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655" windowHeight="675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<sst xmlns="http://schemas.openxmlformats.org/spreadsheetml/2006/main" count="8876" uniqueCount="2906">
  <si>
    <t>Supplementary Table 3  Details of identified differentially expressed genes between MUT and WT</t>
  </si>
  <si>
    <t>Gene_ID</t>
  </si>
  <si>
    <r>
      <t>Log2FC</t>
    </r>
    <r>
      <rPr>
        <sz val="12"/>
        <color theme="1"/>
        <rFont val="宋体"/>
        <charset val="134"/>
      </rPr>
      <t>（</t>
    </r>
    <r>
      <rPr>
        <sz val="12"/>
        <color theme="1"/>
        <rFont val="Times New Roman"/>
        <charset val="134"/>
      </rPr>
      <t>JS-L</t>
    </r>
    <r>
      <rPr>
        <sz val="12"/>
        <color theme="1"/>
        <rFont val="宋体"/>
        <charset val="134"/>
      </rPr>
      <t>）</t>
    </r>
  </si>
  <si>
    <r>
      <t>Log2FC</t>
    </r>
    <r>
      <rPr>
        <sz val="12"/>
        <color theme="1"/>
        <rFont val="宋体"/>
        <charset val="134"/>
      </rPr>
      <t>（</t>
    </r>
    <r>
      <rPr>
        <sz val="12"/>
        <color theme="1"/>
        <rFont val="Times New Roman"/>
        <charset val="134"/>
      </rPr>
      <t>JS-C</t>
    </r>
    <r>
      <rPr>
        <sz val="12"/>
        <color theme="1"/>
        <rFont val="宋体"/>
        <charset val="134"/>
      </rPr>
      <t>）</t>
    </r>
  </si>
  <si>
    <r>
      <t>Log2FC</t>
    </r>
    <r>
      <rPr>
        <sz val="12"/>
        <color theme="1"/>
        <rFont val="宋体"/>
        <charset val="134"/>
      </rPr>
      <t>（</t>
    </r>
    <r>
      <rPr>
        <sz val="12"/>
        <color theme="1"/>
        <rFont val="Times New Roman"/>
        <charset val="134"/>
      </rPr>
      <t>HS-L</t>
    </r>
    <r>
      <rPr>
        <sz val="12"/>
        <color theme="1"/>
        <rFont val="宋体"/>
        <charset val="134"/>
      </rPr>
      <t>）</t>
    </r>
  </si>
  <si>
    <r>
      <t>Log2FC</t>
    </r>
    <r>
      <rPr>
        <sz val="12"/>
        <color theme="1"/>
        <rFont val="宋体"/>
        <charset val="134"/>
      </rPr>
      <t>（</t>
    </r>
    <r>
      <rPr>
        <sz val="12"/>
        <color theme="1"/>
        <rFont val="Times New Roman"/>
        <charset val="134"/>
      </rPr>
      <t>HS-C</t>
    </r>
    <r>
      <rPr>
        <sz val="12"/>
        <color theme="1"/>
        <rFont val="宋体"/>
        <charset val="134"/>
      </rPr>
      <t>）</t>
    </r>
  </si>
  <si>
    <t>Functional annotation</t>
  </si>
  <si>
    <t>LOC_Os06g06750</t>
  </si>
  <si>
    <t>*</t>
  </si>
  <si>
    <t>OsMADS5 - MADS-box family gene with MIKCc type-box, expressed</t>
  </si>
  <si>
    <t>LOC_Os04g45330</t>
  </si>
  <si>
    <t>YABBY domain containing protein, putative, expressed</t>
  </si>
  <si>
    <t>LOC_Os07g05630</t>
  </si>
  <si>
    <t>OsGrx_C10 - glutaredoxin subgroup III, expressed</t>
  </si>
  <si>
    <t>LOC_Os11g38190</t>
  </si>
  <si>
    <t>expressed protein</t>
  </si>
  <si>
    <t>LOC_Os01g34770</t>
  </si>
  <si>
    <t>tetratricopeptide repeat containing protein, putative, expressed</t>
  </si>
  <si>
    <t>LOC_Os05g33900</t>
  </si>
  <si>
    <t>auxin-induced protein 5NG4, putative, expressed</t>
  </si>
  <si>
    <t>LOC_Os11g10320</t>
  </si>
  <si>
    <t>LOC_Os07g15940</t>
  </si>
  <si>
    <t>legume lectins beta domain containing protein, expressed</t>
  </si>
  <si>
    <t>LOC_Os07g25740</t>
  </si>
  <si>
    <t>LOC_Os02g21009</t>
  </si>
  <si>
    <t>sodium/calcium exchanger protein, putative, expressed</t>
  </si>
  <si>
    <t>LOC_Os06g02900</t>
  </si>
  <si>
    <t>aspartic proteinase nepenthesin-2 precursor, putative, expressed</t>
  </si>
  <si>
    <t>LOC_Os01g35789</t>
  </si>
  <si>
    <t>LOC_Os11g47370</t>
  </si>
  <si>
    <t>LOC_Os06g04399</t>
  </si>
  <si>
    <t>hypersensitive-induced reaction protein 4, putative, expressed</t>
  </si>
  <si>
    <t>LOC_Os01g35930</t>
  </si>
  <si>
    <t>retrotransposon protein, putative, unclassified, expressed</t>
  </si>
  <si>
    <t>novel.144</t>
  </si>
  <si>
    <t>LOC_Os02g26800</t>
  </si>
  <si>
    <t>LOC_Os05g48790</t>
  </si>
  <si>
    <t>LOC_Os05g25370</t>
  </si>
  <si>
    <t>TKL_IRAK_CrRLK1L-1.2 - The CrRLK1L-1 subfamily has homology to the CrRLK1L homolog, expressed</t>
  </si>
  <si>
    <t>LOC_Os02g26790</t>
  </si>
  <si>
    <t>LOC_Os01g35830</t>
  </si>
  <si>
    <t>LOC_Os06g02930</t>
  </si>
  <si>
    <t>LOC_Os11g46070</t>
  </si>
  <si>
    <t>MLA10, putative, expressed</t>
  </si>
  <si>
    <t>LOC_Os06g04830</t>
  </si>
  <si>
    <t>leucine rich repeat protein, putative, expressed</t>
  </si>
  <si>
    <t>LOC_Os06g02940</t>
  </si>
  <si>
    <t>LOC_Os01g33450</t>
  </si>
  <si>
    <t>LOC_Os06g02870</t>
  </si>
  <si>
    <t>LOC_Os01g74660</t>
  </si>
  <si>
    <t>dihydroflavonol-4-reductase, putative, expressed</t>
  </si>
  <si>
    <t>LOC_Os06g02770</t>
  </si>
  <si>
    <t>XLOC_015232</t>
  </si>
  <si>
    <t>LOC_Os07g01820</t>
  </si>
  <si>
    <t>OsMADS15 - MADS-box family gene with MIKCc type-box, expressed</t>
  </si>
  <si>
    <t>LOC_Os11g47410</t>
  </si>
  <si>
    <t>LOC_Os01g35910</t>
  </si>
  <si>
    <t>LOC_Os03g54160</t>
  </si>
  <si>
    <t>OsMADS14 - MADS-box family gene with MIKCc type-box, expressed</t>
  </si>
  <si>
    <t>LOC_Os05g50390</t>
  </si>
  <si>
    <t>LOC_Os11g44310</t>
  </si>
  <si>
    <t>calmodulin binding protein, putative, expressed</t>
  </si>
  <si>
    <t>XLOC_019744</t>
  </si>
  <si>
    <t>LOC_Os01g11860</t>
  </si>
  <si>
    <t>DJ-1 family protein, putative, expressed</t>
  </si>
  <si>
    <t>LOC_Os11g45620</t>
  </si>
  <si>
    <t>rust-resistance protein Lr21, putative, expressed</t>
  </si>
  <si>
    <t>LOC_Os11g47447</t>
  </si>
  <si>
    <t>stripe rust resistance protein Yr10, putative, expressed</t>
  </si>
  <si>
    <t>LOC_Os06g19550</t>
  </si>
  <si>
    <t>oxidoreductase, short chain dehydrogenase/reductase family, putative, expressed</t>
  </si>
  <si>
    <t>novel.779</t>
  </si>
  <si>
    <t>novel.137</t>
  </si>
  <si>
    <t>LOC_Os06g35574</t>
  </si>
  <si>
    <t>mki67 protein, putative, expressed</t>
  </si>
  <si>
    <t>LOC_Os01g73270</t>
  </si>
  <si>
    <t>novel.716</t>
  </si>
  <si>
    <t>LOC_Os01g19270</t>
  </si>
  <si>
    <t>LOC_Os11g43914</t>
  </si>
  <si>
    <t>LOC_Os10g04220</t>
  </si>
  <si>
    <t>LOC_Os06g03030</t>
  </si>
  <si>
    <t>novel.812</t>
  </si>
  <si>
    <t>LOC_Os11g45864</t>
  </si>
  <si>
    <t>transposon protein, putative, CACTA, En/Spm sub-class, expressed</t>
  </si>
  <si>
    <t>LOC_Os11g39550</t>
  </si>
  <si>
    <t>Leucine Rich Repeat family protein, expressed</t>
  </si>
  <si>
    <t>LOC_Os01g24720</t>
  </si>
  <si>
    <t>LOC_Os05g48770</t>
  </si>
  <si>
    <t>novel.895</t>
  </si>
  <si>
    <t>LOC_Os11g38520</t>
  </si>
  <si>
    <t>LOC_Os06g04950</t>
  </si>
  <si>
    <t>early nodulin 93 ENOD93 protein, putative, expressed</t>
  </si>
  <si>
    <t>LOC_Os06g05010</t>
  </si>
  <si>
    <t>novel.283</t>
  </si>
  <si>
    <t>novel.604</t>
  </si>
  <si>
    <t>LOC_Os06g03050</t>
  </si>
  <si>
    <t>LOC_Os11g37050</t>
  </si>
  <si>
    <t>LOC_Os11g40230</t>
  </si>
  <si>
    <t>LOC_Os01g72630</t>
  </si>
  <si>
    <t>LOC_Os07g12100</t>
  </si>
  <si>
    <t>XLOC_007088</t>
  </si>
  <si>
    <t>novel.284</t>
  </si>
  <si>
    <t>LOC_Os06g11730</t>
  </si>
  <si>
    <t>RNA recognition motif containing protein, putative, expressed</t>
  </si>
  <si>
    <t>LOC_Os11g39600</t>
  </si>
  <si>
    <t>resistance protein, putative, expressed</t>
  </si>
  <si>
    <t>LOC_Os03g54170</t>
  </si>
  <si>
    <t>OsMADS34 - MADS-box family gene with MIKCc type-box, expressed</t>
  </si>
  <si>
    <t>LOC_Os06g04360</t>
  </si>
  <si>
    <t>LOC_Os01g33460</t>
  </si>
  <si>
    <t>LOC_Os03g17260</t>
  </si>
  <si>
    <t>LOC_Os11g45790</t>
  </si>
  <si>
    <t>NB-ARC domain containing protein, expressed</t>
  </si>
  <si>
    <t>LOC_Os02g11040</t>
  </si>
  <si>
    <t>LOC_Os01g63500</t>
  </si>
  <si>
    <t>LOC_Os11g35970</t>
  </si>
  <si>
    <t>LOC_Os05g49760</t>
  </si>
  <si>
    <t>dehydrogenase, putative, expressed</t>
  </si>
  <si>
    <t>LOC_Os07g35520</t>
  </si>
  <si>
    <t>glucan endo-1,3-beta-glucosidase precursor, putative, expressed</t>
  </si>
  <si>
    <t>LOC_Os11g40340</t>
  </si>
  <si>
    <t>LOC_Os11g42450</t>
  </si>
  <si>
    <t>leucine-rich repeat family protein, putative, expressed</t>
  </si>
  <si>
    <t>novel.224</t>
  </si>
  <si>
    <t>LOC_Os02g53470</t>
  </si>
  <si>
    <t>LOC_Os01g23580</t>
  </si>
  <si>
    <t>inorganic H+ pyrophosphatase, putative, expressed</t>
  </si>
  <si>
    <t>novel.652</t>
  </si>
  <si>
    <t>XLOC_015197</t>
  </si>
  <si>
    <t>LOC_Os11g45800</t>
  </si>
  <si>
    <t>LOC_Os11g38500</t>
  </si>
  <si>
    <t>OsFBDUF62 - F-box and DUF domain containing protein, expressed</t>
  </si>
  <si>
    <t>LOC_Os11g40420</t>
  </si>
  <si>
    <t>LOC_Os06g04195</t>
  </si>
  <si>
    <t>LOC_Os01g29804</t>
  </si>
  <si>
    <t>LOC_Os06g01800</t>
  </si>
  <si>
    <t>LOC_Os04g39110</t>
  </si>
  <si>
    <t>GASR4 - Gibberellin-regulated GASA/GAST/Snakin family protein precursor, expressed</t>
  </si>
  <si>
    <t>LOC_Os02g57110</t>
  </si>
  <si>
    <t>GDSL-like lipase/acylhydrolase, putative, expressed</t>
  </si>
  <si>
    <t>novel.247</t>
  </si>
  <si>
    <t>LOC_Os10g05950</t>
  </si>
  <si>
    <t>POEI11 - Pollen Ole e I allergen and extensin family protein precursor, expressed</t>
  </si>
  <si>
    <t>novel.845</t>
  </si>
  <si>
    <t>LOC_Os06g05030</t>
  </si>
  <si>
    <t>LOC_Os01g24780</t>
  </si>
  <si>
    <t>cytochrome P450, putative, expressed</t>
  </si>
  <si>
    <t>novel.1092</t>
  </si>
  <si>
    <t>LOC_Os06g43600</t>
  </si>
  <si>
    <t>LTPL129 - Protease inhibitor/seed storage/LTP family protein precursor, expressed</t>
  </si>
  <si>
    <t>LOC_Os04g48760</t>
  </si>
  <si>
    <t>novel.836</t>
  </si>
  <si>
    <t>LOC_Os11g39590</t>
  </si>
  <si>
    <t>LOC_Os02g40440</t>
  </si>
  <si>
    <t>novel.10</t>
  </si>
  <si>
    <t>LOC_Os08g39590</t>
  </si>
  <si>
    <t>inactive receptor kinase At2g26730 precursor, putative, expressed</t>
  </si>
  <si>
    <t>LOC_Os08g10740</t>
  </si>
  <si>
    <t>LOC_Os06g49690</t>
  </si>
  <si>
    <t>LOC_Os06g35165</t>
  </si>
  <si>
    <t>XLOC_060609</t>
  </si>
  <si>
    <t>LOC_Os05g13320</t>
  </si>
  <si>
    <t>C4-dicarboxylate transporter/malic acid transport protein, expressed</t>
  </si>
  <si>
    <t>LOC_Os11g39568</t>
  </si>
  <si>
    <t>LOC_Os05g27350</t>
  </si>
  <si>
    <t>LOC_Os11g40370</t>
  </si>
  <si>
    <t>protein kinase family protein, putative, expressed</t>
  </si>
  <si>
    <t>LOC_Os11g04060</t>
  </si>
  <si>
    <t>major facilitator superfamily antiporter, putative, expressed</t>
  </si>
  <si>
    <t>novel.170</t>
  </si>
  <si>
    <t>LOC_Os02g08220</t>
  </si>
  <si>
    <t>novel.486</t>
  </si>
  <si>
    <t>LOC_Os04g42860</t>
  </si>
  <si>
    <t>LOC_Os06g04990</t>
  </si>
  <si>
    <t>LOC_Os04g56180</t>
  </si>
  <si>
    <t>peroxidase precursor, putative, expressed</t>
  </si>
  <si>
    <t>LOC_Os01g11350</t>
  </si>
  <si>
    <t>bZIP transcription factor domain containing protein, expressed</t>
  </si>
  <si>
    <t>LOC_Os04g49140</t>
  </si>
  <si>
    <t>LOC_Os03g06000</t>
  </si>
  <si>
    <t>expansin precursor, putative, expressed</t>
  </si>
  <si>
    <t>LOC_Os11g40249</t>
  </si>
  <si>
    <t>LOC_Os10g07290</t>
  </si>
  <si>
    <t>glycosyl hydrolases family 17, putative, expressed</t>
  </si>
  <si>
    <t>LOC_Os03g29584</t>
  </si>
  <si>
    <t>LOC_Os05g24340</t>
  </si>
  <si>
    <t>LOC_Os01g33220</t>
  </si>
  <si>
    <t>LOC_Os02g38790</t>
  </si>
  <si>
    <t>LOC_Os08g40080</t>
  </si>
  <si>
    <t>LOC_Os11g47400</t>
  </si>
  <si>
    <t>LOC_Os04g12430</t>
  </si>
  <si>
    <t>LOC_Os08g45170</t>
  </si>
  <si>
    <t>carboxyl-terminal peptidase, putative, expressed</t>
  </si>
  <si>
    <t>LOC_Os05g50240</t>
  </si>
  <si>
    <t>LOC_Os05g34700</t>
  </si>
  <si>
    <t>LOC_Os11g37060</t>
  </si>
  <si>
    <t>OsFBDUF52 - F-box and DUF domain containing protein, expressed</t>
  </si>
  <si>
    <t>XLOC_035266</t>
  </si>
  <si>
    <t>LOC_Os06g01840</t>
  </si>
  <si>
    <t>nodulin, putative, expressed</t>
  </si>
  <si>
    <t>LOC_Os04g47580</t>
  </si>
  <si>
    <t>cyclin, putative, expressed</t>
  </si>
  <si>
    <t>LOC_Os09g27890</t>
  </si>
  <si>
    <t>lysM domain-containing GPI-anchored protein precursor, putative, expressed</t>
  </si>
  <si>
    <t>LOC_Os01g55150</t>
  </si>
  <si>
    <t>LOC_Os01g24710</t>
  </si>
  <si>
    <t>jacalin-like lectin domain containing protein, expressed</t>
  </si>
  <si>
    <t>LOC_Os03g04250</t>
  </si>
  <si>
    <t>glutathione S-transferase, putative, expressed</t>
  </si>
  <si>
    <t>LOC_Os05g44200</t>
  </si>
  <si>
    <t>LOC_Os02g21640</t>
  </si>
  <si>
    <t>LOC_Os12g42020</t>
  </si>
  <si>
    <t>AGC_PVPK_like_kin82y.20 - ACG kinases include homologs to PKA, PKG and PKC, expressed</t>
  </si>
  <si>
    <t>LOC_Os08g37104</t>
  </si>
  <si>
    <t>XLOC_052296</t>
  </si>
  <si>
    <t>LOC_Os02g42560</t>
  </si>
  <si>
    <t>LOC_Os12g05120</t>
  </si>
  <si>
    <t>receptor kinase, putative, expressed</t>
  </si>
  <si>
    <t>LOC_Os07g31800</t>
  </si>
  <si>
    <t>LOC_Os02g40320</t>
  </si>
  <si>
    <t>PINHEAD, putative, expressed</t>
  </si>
  <si>
    <t>LOC_Os04g35870</t>
  </si>
  <si>
    <t>LOC_Os02g20200</t>
  </si>
  <si>
    <t>XLOC_005858</t>
  </si>
  <si>
    <t>LOC_Os01g15520</t>
  </si>
  <si>
    <t>LOC_Os06g04350</t>
  </si>
  <si>
    <t>LOC_Os07g10620</t>
  </si>
  <si>
    <t>LOC_Os07g02810</t>
  </si>
  <si>
    <t>L-ascorbate oxidase homolog precursor, putative, expressed</t>
  </si>
  <si>
    <t>LOC_Os01g52770</t>
  </si>
  <si>
    <t>LOC_Os03g19670</t>
  </si>
  <si>
    <t>LOC_Os12g42160</t>
  </si>
  <si>
    <t>kinesin motor domain containing protein, putative, expressed</t>
  </si>
  <si>
    <t>LOC_Os10g02500</t>
  </si>
  <si>
    <t>serine/threonine-protein kinase BRI1-like 2 precursor, putative, expressed</t>
  </si>
  <si>
    <t>LOC_Os05g02900</t>
  </si>
  <si>
    <t>LOC_Os07g01840</t>
  </si>
  <si>
    <t>LOC_Os08g15010</t>
  </si>
  <si>
    <t>LOC_Os01g24980</t>
  </si>
  <si>
    <t>naringenin,2-oxoglutarate 3-dioxygenase, putative, expressed</t>
  </si>
  <si>
    <t>LOC_Os05g34150</t>
  </si>
  <si>
    <t>LOC_Os09g14500</t>
  </si>
  <si>
    <t>LOC_Os04g34240</t>
  </si>
  <si>
    <t>histone H3, putative, expressed</t>
  </si>
  <si>
    <t>LOC_Os07g40480</t>
  </si>
  <si>
    <t>zinc finger family protein, putative, expressed</t>
  </si>
  <si>
    <t>LOC_Os03g47940</t>
  </si>
  <si>
    <t>LOC_Os10g36390</t>
  </si>
  <si>
    <t>monocopper oxidase, putative, expressed</t>
  </si>
  <si>
    <t>LOC_Os02g45940</t>
  </si>
  <si>
    <t>Core histone H2A/H2B/H3/H4 domain containing protein, putative, expressed</t>
  </si>
  <si>
    <t>LOC_Os09g36280</t>
  </si>
  <si>
    <t>LOC_Os01g01770</t>
  </si>
  <si>
    <t>ZOS1-01 - C2H2 zinc finger protein, expressed</t>
  </si>
  <si>
    <t>LOC_Os03g17164</t>
  </si>
  <si>
    <t>kinesin-related protein, putative, expressed</t>
  </si>
  <si>
    <t>novel.497</t>
  </si>
  <si>
    <t>LOC_Os04g02470</t>
  </si>
  <si>
    <t>LOC_Os03g57780</t>
  </si>
  <si>
    <t>protein kinase, putative, expressed</t>
  </si>
  <si>
    <t>LOC_Os08g39270</t>
  </si>
  <si>
    <t>fasciclin domain containing protein, expressed</t>
  </si>
  <si>
    <t>LOC_Os09g02250</t>
  </si>
  <si>
    <t>transposon protein, putative, unclassified, expressed</t>
  </si>
  <si>
    <t>LOC_Os11g44330</t>
  </si>
  <si>
    <t>XLOC_033998</t>
  </si>
  <si>
    <t>LOC_Os09g37600</t>
  </si>
  <si>
    <t>LOC_Os05g12580</t>
  </si>
  <si>
    <t>LOC_Os04g54620</t>
  </si>
  <si>
    <t>XLOC_042241</t>
  </si>
  <si>
    <t>LOC_Os05g27820</t>
  </si>
  <si>
    <t>patellin protein, putative, expressed</t>
  </si>
  <si>
    <t>LOC_Os04g51490</t>
  </si>
  <si>
    <t>LOC_Os11g43140</t>
  </si>
  <si>
    <t>LOC_Os05g11750</t>
  </si>
  <si>
    <t>LOC_Os06g06460</t>
  </si>
  <si>
    <t>LOC_Os01g45510</t>
  </si>
  <si>
    <t>DUF617 domain containing protein, expressed</t>
  </si>
  <si>
    <t>novel.828</t>
  </si>
  <si>
    <t>LOC_Os05g04914</t>
  </si>
  <si>
    <t>LOC_Os04g02580</t>
  </si>
  <si>
    <t>LOC_Os01g07990</t>
  </si>
  <si>
    <t>XLOC_052169</t>
  </si>
  <si>
    <t>LOC_Os05g49820</t>
  </si>
  <si>
    <t>chloroplast unusual positioning protein, putative, expressed</t>
  </si>
  <si>
    <t>LOC_Os11g44800</t>
  </si>
  <si>
    <t>LOC_Os01g64430</t>
  </si>
  <si>
    <t>DUF623 domain containing protein, expressed</t>
  </si>
  <si>
    <t>LOC_Os10g05600</t>
  </si>
  <si>
    <t>thaumatin-like protein 1 precursor, putative, expressed</t>
  </si>
  <si>
    <t>LOC_Os04g19260</t>
  </si>
  <si>
    <t>novel.767</t>
  </si>
  <si>
    <t>LOC_Os06g04370</t>
  </si>
  <si>
    <t>LOC_Os03g12140</t>
  </si>
  <si>
    <t>LOC_Os11g13680</t>
  </si>
  <si>
    <t>LOC_Os01g22430</t>
  </si>
  <si>
    <t>OsFBDUF3 - F-box and DUF domain containing protein, expressed</t>
  </si>
  <si>
    <t>LOC_Os05g51220</t>
  </si>
  <si>
    <t>aspartic proteinase, putative, expressed</t>
  </si>
  <si>
    <t>LOC_Os10g40810</t>
  </si>
  <si>
    <t>GATA zinc finger domain containing protein, expressed</t>
  </si>
  <si>
    <t>LOC_Os01g57150</t>
  </si>
  <si>
    <t>SR protein related family member, putative, expressed</t>
  </si>
  <si>
    <t>XLOC_044177</t>
  </si>
  <si>
    <t>LOC_Os04g08390</t>
  </si>
  <si>
    <t>LOC_Os11g07010</t>
  </si>
  <si>
    <t>XLOC_010820</t>
  </si>
  <si>
    <t>LOC_Os05g38660</t>
  </si>
  <si>
    <t>LOC_Os11g07000</t>
  </si>
  <si>
    <t>LOC_Os01g46250</t>
  </si>
  <si>
    <t>lipase, putative, expressed</t>
  </si>
  <si>
    <t>LOC_Os05g48290</t>
  </si>
  <si>
    <t>T-complex protein, putative, expressed</t>
  </si>
  <si>
    <t>LOC_Os06g03165</t>
  </si>
  <si>
    <t>LOC_Os07g01530</t>
  </si>
  <si>
    <t>LOC_Os04g38810</t>
  </si>
  <si>
    <t>formin, putative, expressed</t>
  </si>
  <si>
    <t>LOC_Os06g45610</t>
  </si>
  <si>
    <t>LOC_Os05g51520</t>
  </si>
  <si>
    <t>novel.95</t>
  </si>
  <si>
    <t>LOC_Os11g45924</t>
  </si>
  <si>
    <t>WRKY41, expressed</t>
  </si>
  <si>
    <t>LOC_Os09g38400</t>
  </si>
  <si>
    <t>prostatic spermine-binding protein precursor, putative, expressed</t>
  </si>
  <si>
    <t>LOC_Os01g40730</t>
  </si>
  <si>
    <t>LOC_Os03g08400</t>
  </si>
  <si>
    <t>LOC_Os06g35200</t>
  </si>
  <si>
    <t>receptor-like kinase, putative, expressed</t>
  </si>
  <si>
    <t>LOC_Os12g37580</t>
  </si>
  <si>
    <t>ABC transporter, ATP-binding protein, putative, expressed</t>
  </si>
  <si>
    <t>LOC_Os06g47470</t>
  </si>
  <si>
    <t>TKL_IRAK_DUF26-lh.2 - DUF26 kinases have homology to DUF26 containing loci, expressed</t>
  </si>
  <si>
    <t>LOC_Os10g04180</t>
  </si>
  <si>
    <t>LOC_Os07g02200</t>
  </si>
  <si>
    <t>plastocyanin-like domain containing protein, putative, expressed</t>
  </si>
  <si>
    <t>LOC_Os01g12390</t>
  </si>
  <si>
    <t>LOC_Os07g10530</t>
  </si>
  <si>
    <t>LOC_Os01g53840</t>
  </si>
  <si>
    <t>LOC_Os01g27360</t>
  </si>
  <si>
    <t>novel.819</t>
  </si>
  <si>
    <t>novel.509</t>
  </si>
  <si>
    <t>LOC_Os12g39830</t>
  </si>
  <si>
    <t>LOC_Os01g39890</t>
  </si>
  <si>
    <t>LOC_Os06g11410</t>
  </si>
  <si>
    <t>LOC_Os01g33230</t>
  </si>
  <si>
    <t>UDP-N-acetylglucosamine--N-acetylmuramyl-pyrophosphor yl-undecaprenol N-acetylglucosamine transferase, putative, expressed</t>
  </si>
  <si>
    <t>LOC_Os03g03860</t>
  </si>
  <si>
    <t>LOC_Os03g06290</t>
  </si>
  <si>
    <t>OsSub27 - Putative Subtilisin homologue, expressed</t>
  </si>
  <si>
    <t>XLOC_011391</t>
  </si>
  <si>
    <t>LOC_Os03g49610</t>
  </si>
  <si>
    <t>Os3bglu8 - beta-glucosidase, exo-beta-glucansase, high similarity to Os3bglu7, expressed</t>
  </si>
  <si>
    <t>LOC_Os05g35380</t>
  </si>
  <si>
    <t>universal stress protein domain containing protein, putative, expressed</t>
  </si>
  <si>
    <t>LOC_Os02g12750</t>
  </si>
  <si>
    <t>tetraspanin family protein, putative, expressed</t>
  </si>
  <si>
    <t>LOC_Os08g33660</t>
  </si>
  <si>
    <t>MYB family transcription factor, putative, expressed</t>
  </si>
  <si>
    <t>LOC_Os01g01570</t>
  </si>
  <si>
    <t>kinesin heavy chain, putative, expressed</t>
  </si>
  <si>
    <t>LOC_Os07g09950</t>
  </si>
  <si>
    <t>OsFBX222 - F-box domain containing protein, expressed</t>
  </si>
  <si>
    <t>LOC_Os08g37040</t>
  </si>
  <si>
    <t>gibberellin receptor GID1L2, putative, expressed</t>
  </si>
  <si>
    <t>LOC_Os02g49480</t>
  </si>
  <si>
    <t>helix-loop-helix DNA-binding domain containing protein, expressed</t>
  </si>
  <si>
    <t>LOC_Os07g12810</t>
  </si>
  <si>
    <t>LOC_Os01g19910</t>
  </si>
  <si>
    <t>LOC_Os06g04840</t>
  </si>
  <si>
    <t>LOC_Os06g45990</t>
  </si>
  <si>
    <t>patellin-5, putative, expressed</t>
  </si>
  <si>
    <t>LOC_Os11g03900</t>
  </si>
  <si>
    <t>glucosamine--fructose-6-phosphate aminotransferase 1, putative, expressed</t>
  </si>
  <si>
    <t>LOC_Os06g41060</t>
  </si>
  <si>
    <t>helix-loop-helix DNA-binding, putative, expressed</t>
  </si>
  <si>
    <t>novel.966</t>
  </si>
  <si>
    <t>LOC_Os04g57830</t>
  </si>
  <si>
    <t>LOC_Os09g03750</t>
  </si>
  <si>
    <t>ankyrin, putative, expressed</t>
  </si>
  <si>
    <t>LOC_Os12g41230</t>
  </si>
  <si>
    <t>tesmin/TSO1-like CXC domain containing protein, expressed</t>
  </si>
  <si>
    <t>LOC_Os07g05700</t>
  </si>
  <si>
    <t>LOC_Os07g42860</t>
  </si>
  <si>
    <t>LOC_Os03g61970</t>
  </si>
  <si>
    <t>actin, putative, expressed</t>
  </si>
  <si>
    <t>LOC_Os05g50450</t>
  </si>
  <si>
    <t>LOC_Os04g49910</t>
  </si>
  <si>
    <t>LOC_Os08g37630</t>
  </si>
  <si>
    <t>elastin precursor, putative, expressed</t>
  </si>
  <si>
    <t>LOC_Os06g03180</t>
  </si>
  <si>
    <t>LOC_Os07g25150</t>
  </si>
  <si>
    <t>myb-related protein 306, putative, expressed</t>
  </si>
  <si>
    <t>LOC_Os06g48720</t>
  </si>
  <si>
    <t>cadmium/zinc-transporting ATPase 4, putative, expressed</t>
  </si>
  <si>
    <t>LOC_Os09g15284</t>
  </si>
  <si>
    <t>LOC_Os01g25270</t>
  </si>
  <si>
    <t>pentatricopeptide repeat protein PPR986-12, putative, expressed</t>
  </si>
  <si>
    <t>LOC_Os06g35850</t>
  </si>
  <si>
    <t>lectin protein kinase family protein, putative, expressed</t>
  </si>
  <si>
    <t>LOC_Os05g31210</t>
  </si>
  <si>
    <t>LOC_Os01g23850</t>
  </si>
  <si>
    <t>LOC_Os03g46040</t>
  </si>
  <si>
    <t>LOC_Os11g38140</t>
  </si>
  <si>
    <t>OsFBDUF58 - F-box and DUF domain containing protein, expressed</t>
  </si>
  <si>
    <t>LOC_Os11g47130</t>
  </si>
  <si>
    <t>protein transporter, putative, expressed</t>
  </si>
  <si>
    <t>LOC_Os06g49360</t>
  </si>
  <si>
    <t>NBS-LRR disease resistance protein, putative, expressed</t>
  </si>
  <si>
    <t>LOC_Os04g10214</t>
  </si>
  <si>
    <t>LOC_Os05g11810</t>
  </si>
  <si>
    <t>gibberellin 2-beta-dioxygenase 1, putative, expressed</t>
  </si>
  <si>
    <t>LOC_Os03g45970</t>
  </si>
  <si>
    <t>LOC_Os10g37660</t>
  </si>
  <si>
    <t>trehalase precursor, putative, expressed</t>
  </si>
  <si>
    <t>novel.1017</t>
  </si>
  <si>
    <t>LOC_Os01g04920</t>
  </si>
  <si>
    <t>glycosyl transferase, group 1 domain containing protein, expressed</t>
  </si>
  <si>
    <t>LOC_Os05g25650</t>
  </si>
  <si>
    <t>LOC_Os06g07480</t>
  </si>
  <si>
    <t>CDK-activating kinase assembly factor MAT1 family protein, expressed</t>
  </si>
  <si>
    <t>LOC_Os09g19720</t>
  </si>
  <si>
    <t>LOC_Os08g08570</t>
  </si>
  <si>
    <t>LOC_Os01g01600</t>
  </si>
  <si>
    <t>ethylene-responsive protein related, putative, expressed</t>
  </si>
  <si>
    <t>LOC_Os05g41500</t>
  </si>
  <si>
    <t>LOC_Os10g34230</t>
  </si>
  <si>
    <t>cytokinin dehydrogenase precursor, putative, expressed</t>
  </si>
  <si>
    <t>LOC_Os06g15370</t>
  </si>
  <si>
    <t>peptide transporter PTR2, putative, expressed</t>
  </si>
  <si>
    <t>LOC_Os04g28210</t>
  </si>
  <si>
    <t>verticillium wilt disease resistance protein, putative, expressed</t>
  </si>
  <si>
    <t>novel.773</t>
  </si>
  <si>
    <t>LOC_Os06g30250</t>
  </si>
  <si>
    <t>LOC_Os01g45020</t>
  </si>
  <si>
    <t>F-box protein interaction domain containing protein, expressed</t>
  </si>
  <si>
    <t>LOC_Os07g36130</t>
  </si>
  <si>
    <t>core histone H2A/H2B/H3/H4, putative, expressed</t>
  </si>
  <si>
    <t>LOC_Os02g39080</t>
  </si>
  <si>
    <t>novel.596</t>
  </si>
  <si>
    <t>LOC_Os08g17320</t>
  </si>
  <si>
    <t>LOC_Os02g17370</t>
  </si>
  <si>
    <t>XLOC_040385</t>
  </si>
  <si>
    <t>LOC_Os05g23340</t>
  </si>
  <si>
    <t>LOC_Os09g11160</t>
  </si>
  <si>
    <t>LOC_Os05g50420</t>
  </si>
  <si>
    <t>LOC_Os05g51380</t>
  </si>
  <si>
    <t>LOC_Os08g14390</t>
  </si>
  <si>
    <t>LOC_Os10g01820</t>
  </si>
  <si>
    <t>LOC_Os01g51040</t>
  </si>
  <si>
    <t>transmembrane protein 16K, putative, expressed</t>
  </si>
  <si>
    <t>LOC_Os06g08110</t>
  </si>
  <si>
    <t>LOC_Os06g04330</t>
  </si>
  <si>
    <t>LOC_Os02g44975</t>
  </si>
  <si>
    <t>LOC_Os05g48060</t>
  </si>
  <si>
    <t>phosphatidylserine synthase, putative, expressed</t>
  </si>
  <si>
    <t>LOC_Os04g06850</t>
  </si>
  <si>
    <t>LOC_Os05g25090</t>
  </si>
  <si>
    <t>LOC_Os06g04450</t>
  </si>
  <si>
    <t>Sec1 family transport protein, putative, expressed</t>
  </si>
  <si>
    <t>LOC_Os06g08320</t>
  </si>
  <si>
    <t>60S ribosomal protein L39, putative, expressed</t>
  </si>
  <si>
    <t>LOC_Os07g23110</t>
  </si>
  <si>
    <t>poly synthetase 1, putative, expressed</t>
  </si>
  <si>
    <t>LOC_Os06g16270</t>
  </si>
  <si>
    <t>heat shock factor binding protein 2, putative, expressed</t>
  </si>
  <si>
    <t>LOC_Os08g08650</t>
  </si>
  <si>
    <t>LOC_Os05g43670</t>
  </si>
  <si>
    <t>IQ calmodulin-binding motif family protein, putative, expressed</t>
  </si>
  <si>
    <t>LOC_Os09g37340</t>
  </si>
  <si>
    <t>LOC_Os01g22480</t>
  </si>
  <si>
    <t>OsFBDUF4 - F-box and DUF domain containing protein, expressed</t>
  </si>
  <si>
    <t>novel.834</t>
  </si>
  <si>
    <t>LOC_Os10g06700</t>
  </si>
  <si>
    <t>OsFBX375 - F-box domain containing protein, expressed</t>
  </si>
  <si>
    <t>LOC_Os09g37344</t>
  </si>
  <si>
    <t>LOC_Os09g35560</t>
  </si>
  <si>
    <t>LOC_Os01g28690</t>
  </si>
  <si>
    <t>nucleoporin autopeptidase domain containing protein, expressed</t>
  </si>
  <si>
    <t>LOC_Os06g03200</t>
  </si>
  <si>
    <t>novel.751</t>
  </si>
  <si>
    <t>LOC_Os05g44590</t>
  </si>
  <si>
    <t>ATP-dependent protease La, putative, expressed</t>
  </si>
  <si>
    <t>LOC_Os01g73800</t>
  </si>
  <si>
    <t>LOC_Os06g04380</t>
  </si>
  <si>
    <t>aminomethyltransferase, putative, expressed</t>
  </si>
  <si>
    <t>LOC_Os04g08190</t>
  </si>
  <si>
    <t>LOC_Os08g11480</t>
  </si>
  <si>
    <t>LOC_Os01g40750</t>
  </si>
  <si>
    <t>LOC_Os06g03486</t>
  </si>
  <si>
    <t>novel.931</t>
  </si>
  <si>
    <t>LOC_Os03g52400</t>
  </si>
  <si>
    <t>ribosomal protein L7/L12 C-terminal domain containing protein, expressed</t>
  </si>
  <si>
    <t>LOC_Os03g12064</t>
  </si>
  <si>
    <t>LOC_Os03g50500</t>
  </si>
  <si>
    <t>PPR repeat domain containing protein, putative, expressed</t>
  </si>
  <si>
    <t>LOC_Os01g01380</t>
  </si>
  <si>
    <t>LOC_Os09g36630</t>
  </si>
  <si>
    <t>LOC_Os06g05670</t>
  </si>
  <si>
    <t>LOC_Os09g26900</t>
  </si>
  <si>
    <t>ctr copper transporter family protein, putative, expressed</t>
  </si>
  <si>
    <t>LOC_Os05g51700</t>
  </si>
  <si>
    <t>nucleoside diphosphate kinase, putative, expressed</t>
  </si>
  <si>
    <t>LOC_Os04g20424</t>
  </si>
  <si>
    <t>neural Wiskott-Aldrich syndrome protein, putative, expressed</t>
  </si>
  <si>
    <t>novel.289</t>
  </si>
  <si>
    <t>LOC_Os01g10880</t>
  </si>
  <si>
    <t>LOC_Os01g72390</t>
  </si>
  <si>
    <t>NBS type disease resistance protein, putative, expressed</t>
  </si>
  <si>
    <t>LOC_Os11g38000</t>
  </si>
  <si>
    <t>LOC_Os03g62110</t>
  </si>
  <si>
    <t>nicotinate phosphoribosyltransferase family domain containing protein, expressed</t>
  </si>
  <si>
    <t>LOC_Os01g39800</t>
  </si>
  <si>
    <t>esterase, putative, expressed</t>
  </si>
  <si>
    <t>LOC_Os03g01730</t>
  </si>
  <si>
    <t>LOC_Os03g49730</t>
  </si>
  <si>
    <t>zinc finger protein, putative, expressed</t>
  </si>
  <si>
    <t>LOC_Os03g48840</t>
  </si>
  <si>
    <t>ribosomal L18p/L5e family protein, putative, expressed</t>
  </si>
  <si>
    <t>LOC_Os08g33154</t>
  </si>
  <si>
    <t>LOC_Os07g15490</t>
  </si>
  <si>
    <t>C2-BTB1 - Bric-a-Brac, Tramtrack, Broad Complex BTB domain with C2 subfamily conserved sequence, expressed</t>
  </si>
  <si>
    <t>LOC_Os07g37220</t>
  </si>
  <si>
    <t>inositol-1-monophosphatase, putative, expressed</t>
  </si>
  <si>
    <t>LOC_Os01g33540</t>
  </si>
  <si>
    <t>LOC_Os11g36790</t>
  </si>
  <si>
    <t>OsFBO6 - F-box and other domain containing protein, expressed</t>
  </si>
  <si>
    <t>LOC_Os01g73000</t>
  </si>
  <si>
    <t>copine, putative, expressed</t>
  </si>
  <si>
    <t>novel.134</t>
  </si>
  <si>
    <t>LOC_Os01g20890</t>
  </si>
  <si>
    <t>LOC_Os01g22510</t>
  </si>
  <si>
    <t>cyclase/dehydrase family protein, expressed</t>
  </si>
  <si>
    <t>LOC_Os10g03540</t>
  </si>
  <si>
    <t>ribosomal protein L7Ae, putative, expressed</t>
  </si>
  <si>
    <t>LOC_Os11g17530</t>
  </si>
  <si>
    <t>pentatricopeptide, putative, expressed</t>
  </si>
  <si>
    <t>LOC_Os06g48534</t>
  </si>
  <si>
    <t>GATA transcription factor 25, putative, expressed</t>
  </si>
  <si>
    <t>LOC_Os07g27790</t>
  </si>
  <si>
    <t>glutamate--cysteine ligase, chloroplast precursor, putative, expressed</t>
  </si>
  <si>
    <t>LOC_Os06g20410</t>
  </si>
  <si>
    <t>BAH domain containing protein, expressed</t>
  </si>
  <si>
    <t>LOC_Os07g29770</t>
  </si>
  <si>
    <t>LOC_Os11g36960</t>
  </si>
  <si>
    <t>dnaJ domain containing protein, expressed</t>
  </si>
  <si>
    <t>LOC_Os03g48370</t>
  </si>
  <si>
    <t>disease resistance RPP13-like protein 1, putative, expressed</t>
  </si>
  <si>
    <t>novel.860</t>
  </si>
  <si>
    <t>LOC_Os01g10860</t>
  </si>
  <si>
    <t>LOC_Os01g25386</t>
  </si>
  <si>
    <t>multidrug resistance-associated protein, putative, expressed</t>
  </si>
  <si>
    <t>LOC_Os07g15500</t>
  </si>
  <si>
    <t>LOC_Os01g26970</t>
  </si>
  <si>
    <t>LOC_Os01g28150</t>
  </si>
  <si>
    <t>OsFBX6 - F-box domain containing protein, expressed</t>
  </si>
  <si>
    <t>LOC_Os01g70720</t>
  </si>
  <si>
    <t>LOC_Os07g29794</t>
  </si>
  <si>
    <t>calmodulin binding heat shock protein, putative, expressed</t>
  </si>
  <si>
    <t>LOC_Os10g20230</t>
  </si>
  <si>
    <t>LOC_Os06g02840</t>
  </si>
  <si>
    <t>LOC_Os11g29920</t>
  </si>
  <si>
    <t>LOC_Os06g03930</t>
  </si>
  <si>
    <t>cytochrome P450 86A1, putative, expressed</t>
  </si>
  <si>
    <t>LOC_Os11g47760</t>
  </si>
  <si>
    <t>DnaK family protein, putative, expressed</t>
  </si>
  <si>
    <t>LOC_Os09g06560</t>
  </si>
  <si>
    <t>WD domain, G-beta repeat domain containing protein, expressed</t>
  </si>
  <si>
    <t>XLOC_041685</t>
  </si>
  <si>
    <t>novel.87</t>
  </si>
  <si>
    <t>LOC_Os11g12650</t>
  </si>
  <si>
    <t>PHD-finger domain containing protein, putative, expressed</t>
  </si>
  <si>
    <t>LOC_Os11g07124</t>
  </si>
  <si>
    <t>EFR, putative, expressed</t>
  </si>
  <si>
    <t>LOC_Os05g22880</t>
  </si>
  <si>
    <t>LOC_Os01g35030</t>
  </si>
  <si>
    <t>MDR-like ABC transporter, putative, expressed</t>
  </si>
  <si>
    <t>LOC_Os09g17750</t>
  </si>
  <si>
    <t>oxidoreductase, short chain dehydrogenase/reductase family domain containing protein, expressed</t>
  </si>
  <si>
    <t>LOC_Os06g20260</t>
  </si>
  <si>
    <t>LOC_Os10g38274</t>
  </si>
  <si>
    <t>ATP synthase C chain, putative, expressed</t>
  </si>
  <si>
    <t>LOC_Os06g46690</t>
  </si>
  <si>
    <t>exostosin family protein, putative, expressed</t>
  </si>
  <si>
    <t>LOC_Os07g43740</t>
  </si>
  <si>
    <t>zinc finger, C3HC4 type domain containing protein, expressed</t>
  </si>
  <si>
    <t>novel.117</t>
  </si>
  <si>
    <t>LOC_Os04g12920</t>
  </si>
  <si>
    <t>LOC_Os12g41590</t>
  </si>
  <si>
    <t>XLOC_034772</t>
  </si>
  <si>
    <t>LOC_Os05g36184</t>
  </si>
  <si>
    <t>LOC_Os06g05750</t>
  </si>
  <si>
    <t>transferase family domain containing protein, expressed</t>
  </si>
  <si>
    <t>LOC_Os07g03960</t>
  </si>
  <si>
    <t>transporter family protein, putative, expressed</t>
  </si>
  <si>
    <t>LOC_Os05g49070</t>
  </si>
  <si>
    <t>LOC_Os12g35940</t>
  </si>
  <si>
    <t>LOC_Os05g36186</t>
  </si>
  <si>
    <t>LOC_Os08g43180</t>
  </si>
  <si>
    <t>LOC_Os04g01130</t>
  </si>
  <si>
    <t>chromatin modification-related protein EAF3, putative, expressed</t>
  </si>
  <si>
    <t>LOC_Os05g46710</t>
  </si>
  <si>
    <t>LOC_Os11g07922</t>
  </si>
  <si>
    <t>short chain dehydrogenase/reductase protein, putative, expressed</t>
  </si>
  <si>
    <t>LOC_Os03g32040</t>
  </si>
  <si>
    <t>phenazine biosynthesis protein, putative, expressed</t>
  </si>
  <si>
    <t>LOC_Os07g47520</t>
  </si>
  <si>
    <t>LOC_Os07g28644</t>
  </si>
  <si>
    <t>LOC_Os01g62060</t>
  </si>
  <si>
    <t>plant-specific domain TIGR01589 family protein, expressed</t>
  </si>
  <si>
    <t>novel.242</t>
  </si>
  <si>
    <t>LOC_Os11g45280</t>
  </si>
  <si>
    <t>LOC_Os03g51090</t>
  </si>
  <si>
    <t>OsFBDUF17 - F-box and DUF domain containing protein, expressed</t>
  </si>
  <si>
    <t>LOC_Os10g21198</t>
  </si>
  <si>
    <t>photosystem II reaction center protein K precursor, putative, expressed</t>
  </si>
  <si>
    <t>LOC_Os04g53470</t>
  </si>
  <si>
    <t>XLOC_019783</t>
  </si>
  <si>
    <t>LOC_Os09g27350</t>
  </si>
  <si>
    <t>RIO1 family protein, expressed</t>
  </si>
  <si>
    <t>novel.890</t>
  </si>
  <si>
    <t>LOC_Os08g07860</t>
  </si>
  <si>
    <t>LOC_Os01g72200</t>
  </si>
  <si>
    <t>LOC_Os10g35070</t>
  </si>
  <si>
    <t>alpha-galactosidase precursor, putative, expressed</t>
  </si>
  <si>
    <t>LOC_Os04g15630</t>
  </si>
  <si>
    <t>xa21, putative, expressed</t>
  </si>
  <si>
    <t>LOC_Os03g62370</t>
  </si>
  <si>
    <t>WD40-like Beta Propeller Repeat family protein, expressed</t>
  </si>
  <si>
    <t>LOC_Os01g05960</t>
  </si>
  <si>
    <t>novel.271</t>
  </si>
  <si>
    <t>LOC_Os11g44870</t>
  </si>
  <si>
    <t>LOC_Os10g10480</t>
  </si>
  <si>
    <t>novel.309</t>
  </si>
  <si>
    <t>LOC_Os01g56270</t>
  </si>
  <si>
    <t>LOC_Os11g39254</t>
  </si>
  <si>
    <t>LOC_Os08g13990</t>
  </si>
  <si>
    <t>LOC_Os06g49000</t>
  </si>
  <si>
    <t>LOC_Os06g46940</t>
  </si>
  <si>
    <t>Os6bglu25 - beta-glucosidase homologue, similar to Os3bglu6, expressed</t>
  </si>
  <si>
    <t>LOC_Os01g24090</t>
  </si>
  <si>
    <t>TPR repeat, putative, expressed</t>
  </si>
  <si>
    <t>LOC_Os12g42520</t>
  </si>
  <si>
    <t>novel.852</t>
  </si>
  <si>
    <t>novel.257</t>
  </si>
  <si>
    <t>LOC_Os07g03910</t>
  </si>
  <si>
    <t>transporter, major facilitator superfamily domain containing protein, expressed</t>
  </si>
  <si>
    <t>LOC_Os06g49420</t>
  </si>
  <si>
    <t>LOC_Os01g62570</t>
  </si>
  <si>
    <t>ATP/GTP/Ca++ binding protein, putative, expressed</t>
  </si>
  <si>
    <t>LOC_Os01g20850</t>
  </si>
  <si>
    <t>LOC_Os05g14740</t>
  </si>
  <si>
    <t>LOC_Os05g02720</t>
  </si>
  <si>
    <t>LOC_Os11g36110</t>
  </si>
  <si>
    <t>LOC_Os06g36940</t>
  </si>
  <si>
    <t>LOC_Os12g34092</t>
  </si>
  <si>
    <t>ribosomal protein S2, putative, expressed</t>
  </si>
  <si>
    <t>LOC_Os01g67200</t>
  </si>
  <si>
    <t>ribosomal protein L13 family protein, putative, expressed</t>
  </si>
  <si>
    <t>LOC_Os01g27890</t>
  </si>
  <si>
    <t>LOC_Os06g14400</t>
  </si>
  <si>
    <t>1-aminocyclopropane-1-carboxylate oxidase homolog 4, putative, expressed</t>
  </si>
  <si>
    <t>LOC_Os10g17940</t>
  </si>
  <si>
    <t>OsFBX382 - F-box domain containing protein, expressed</t>
  </si>
  <si>
    <t>LOC_Os05g43040</t>
  </si>
  <si>
    <t>tetratricopeptide repeat domain containing protein, expressed</t>
  </si>
  <si>
    <t>LOC_Os11g29520</t>
  </si>
  <si>
    <t>LOC_Os10g03550</t>
  </si>
  <si>
    <t>novel.529</t>
  </si>
  <si>
    <t>novel.863</t>
  </si>
  <si>
    <t>XLOC_031658</t>
  </si>
  <si>
    <t>LOC_Os11g14160</t>
  </si>
  <si>
    <t>transposon protein, putative, Pong sub-class, expressed</t>
  </si>
  <si>
    <t>LOC_Os04g51870</t>
  </si>
  <si>
    <t>LOC_Os07g09760</t>
  </si>
  <si>
    <t>LOC_Os08g40910</t>
  </si>
  <si>
    <t>LOC_Os12g02589</t>
  </si>
  <si>
    <t>hydrolase, alpha/beta fold family protein, putative, expressed</t>
  </si>
  <si>
    <t>LOC_Os08g34300</t>
  </si>
  <si>
    <t>LOC_Os11g07860</t>
  </si>
  <si>
    <t>LOC_Os03g62040</t>
  </si>
  <si>
    <t>LOC_Os12g36750</t>
  </si>
  <si>
    <t>LOC_Os05g51110</t>
  </si>
  <si>
    <t>novel.533</t>
  </si>
  <si>
    <t>novel.704</t>
  </si>
  <si>
    <t>LOC_Os04g09540</t>
  </si>
  <si>
    <t>acyl-protein thioesterase, putative, expressed</t>
  </si>
  <si>
    <t>LOC_Os11g05000</t>
  </si>
  <si>
    <t>XLOC_047474</t>
  </si>
  <si>
    <t>LOC_Os07g01904</t>
  </si>
  <si>
    <t>LOC_Os07g41400</t>
  </si>
  <si>
    <t>EGG APPARATUS-1, putative, expressed</t>
  </si>
  <si>
    <t>LOC_Os07g35540</t>
  </si>
  <si>
    <t>TKL_IRAK_DUF26-lc.19 - DUF26 kinases have homology to DUF26 containing loci, expressed</t>
  </si>
  <si>
    <t>LOC_Os11g45040</t>
  </si>
  <si>
    <t>LOC_Os01g26174</t>
  </si>
  <si>
    <t>OsWAK5 - OsWAK receptor-like protein kinase, expressed</t>
  </si>
  <si>
    <t>LOC_Os11g40150</t>
  </si>
  <si>
    <t>DNA repair protein Rad51, putative, expressed</t>
  </si>
  <si>
    <t>LOC_Os04g03180</t>
  </si>
  <si>
    <t>disease resistance protein, putative, expressed</t>
  </si>
  <si>
    <t>LOC_Os11g29960</t>
  </si>
  <si>
    <t>LOC_Os05g10910</t>
  </si>
  <si>
    <t>LOC_Os07g04980</t>
  </si>
  <si>
    <t>LOC_Os06g08910</t>
  </si>
  <si>
    <t>glutamate receptor 2.8 precursor, putative, expressed</t>
  </si>
  <si>
    <t>LOC_Os11g09820</t>
  </si>
  <si>
    <t>LOC_Os06g11500</t>
  </si>
  <si>
    <t>MCM9 - Putative minichromosome maintenance MCM family subunit 9, expressed</t>
  </si>
  <si>
    <t>novel.154</t>
  </si>
  <si>
    <t>novel.153</t>
  </si>
  <si>
    <t>LOC_Os06g07590</t>
  </si>
  <si>
    <t>LOC_Os06g12170</t>
  </si>
  <si>
    <t>LOC_Os02g38780</t>
  </si>
  <si>
    <t>protein phosphatase 2C containing protein, expressed</t>
  </si>
  <si>
    <t>LOC_Os11g42890</t>
  </si>
  <si>
    <t>LOC_Os01g64110</t>
  </si>
  <si>
    <t>glycosyl hydrolase, putative, expressed</t>
  </si>
  <si>
    <t>LOC_Os07g11980</t>
  </si>
  <si>
    <t>LOC_Os01g49600</t>
  </si>
  <si>
    <t>LOC_Os03g01420</t>
  </si>
  <si>
    <t>LOC_Os08g41630</t>
  </si>
  <si>
    <t>ubiquitin carboxyl-terminal hydrolase family protein, expressed</t>
  </si>
  <si>
    <t>LOC_Os11g14150</t>
  </si>
  <si>
    <t>LOC_Os01g42160</t>
  </si>
  <si>
    <t>MEGL14 - Maternally expressed gene MEG family protein precursor, putative, expressed</t>
  </si>
  <si>
    <t>XLOC_058431</t>
  </si>
  <si>
    <t>LOC_Os04g02650</t>
  </si>
  <si>
    <t>LOC_Os03g02050</t>
  </si>
  <si>
    <t>LTPL151 - Protease inhibitor/seed storage/LTP family protein precursor, expressed</t>
  </si>
  <si>
    <t>LOC_Os03g59190</t>
  </si>
  <si>
    <t>LOC_Os02g46820</t>
  </si>
  <si>
    <t>LOC_Os04g41960</t>
  </si>
  <si>
    <t>NADP-dependent oxidoreductase, putative, expressed</t>
  </si>
  <si>
    <t>novel.655</t>
  </si>
  <si>
    <t>XLOC_014840</t>
  </si>
  <si>
    <t>LOC_Os03g62780</t>
  </si>
  <si>
    <t>S1 RNA binding domain containing protein, expressed</t>
  </si>
  <si>
    <t>novel.285</t>
  </si>
  <si>
    <t>LOC_Os09g06920</t>
  </si>
  <si>
    <t>novel.263</t>
  </si>
  <si>
    <t>LOC_Os04g20210</t>
  </si>
  <si>
    <t>LOC_Os01g29507</t>
  </si>
  <si>
    <t>retrotransposon, putative, centromere-specific, expressed</t>
  </si>
  <si>
    <t>LOC_Os01g33260</t>
  </si>
  <si>
    <t>LOC_Os11g43490</t>
  </si>
  <si>
    <t>LOC_Os11g41750</t>
  </si>
  <si>
    <t>retrotransposon protein, putative, Ty3-gypsy subclass, expressed</t>
  </si>
  <si>
    <t>LOC_Os05g45440</t>
  </si>
  <si>
    <t>novel.85</t>
  </si>
  <si>
    <t>LOC_Os11g41540</t>
  </si>
  <si>
    <t>disease resistance RPP8-like protein 3, putative, expressed</t>
  </si>
  <si>
    <t>LOC_Os12g31920</t>
  </si>
  <si>
    <t>retrotransposon protein, putative, Ty1-copia subclass, expressed</t>
  </si>
  <si>
    <t>novel.910</t>
  </si>
  <si>
    <t>LOC_Os11g41730</t>
  </si>
  <si>
    <t>LOC_Os07g44100</t>
  </si>
  <si>
    <t>LOC_Os12g34770</t>
  </si>
  <si>
    <t>XLOC_015441</t>
  </si>
  <si>
    <t>novel.287</t>
  </si>
  <si>
    <t>LOC_Os12g26770</t>
  </si>
  <si>
    <t>LOC_Os11g17390</t>
  </si>
  <si>
    <t>LOC_Os01g62740</t>
  </si>
  <si>
    <t>LOC_Os11g10710</t>
  </si>
  <si>
    <t>protein kinase domain containing protein, expressed</t>
  </si>
  <si>
    <t>novel.335</t>
  </si>
  <si>
    <t>LOC_Os01g33764</t>
  </si>
  <si>
    <t>LOC_Os02g25280</t>
  </si>
  <si>
    <t>LOC_Os07g28040</t>
  </si>
  <si>
    <t>O-methyltransferase, putative, expressed</t>
  </si>
  <si>
    <t>LOC_Os11g08200</t>
  </si>
  <si>
    <t>eukaryotic aspartyl protease domain containing protein, expressed</t>
  </si>
  <si>
    <t>LOC_Os08g32110</t>
  </si>
  <si>
    <t>LOC_Os06g36920</t>
  </si>
  <si>
    <t>LOC_Os06g06100</t>
  </si>
  <si>
    <t>dihydroneopterin aldolase, putative, expressed</t>
  </si>
  <si>
    <t>LOC_Os11g44340</t>
  </si>
  <si>
    <t>LOC_Os11g46960</t>
  </si>
  <si>
    <t>receptor-like protein kinase precursor, putative, expressed</t>
  </si>
  <si>
    <t>LOC_Os04g34330</t>
  </si>
  <si>
    <t>serine/threonine-protein kinase receptor precursor, putative, expressed</t>
  </si>
  <si>
    <t>novel.898</t>
  </si>
  <si>
    <t>LOC_Os03g27120</t>
  </si>
  <si>
    <t>ICE-like protease p20 domain containing protein, putative, expressed</t>
  </si>
  <si>
    <t>LOC_Os11g40110</t>
  </si>
  <si>
    <t>RWP-RK, putative, expressed</t>
  </si>
  <si>
    <t>LOC_Os12g24450</t>
  </si>
  <si>
    <t>LOC_Os08g44150</t>
  </si>
  <si>
    <t>transmembrane 9 superfamily member, putative, expressed</t>
  </si>
  <si>
    <t>LOC_Os11g29510</t>
  </si>
  <si>
    <t>cysteine-rich receptor-like protein kinase 35 precursor, putative, expressed</t>
  </si>
  <si>
    <t>novel.787</t>
  </si>
  <si>
    <t>LOC_Os06g17970</t>
  </si>
  <si>
    <t>LOC_Os11g22250</t>
  </si>
  <si>
    <t>LOC_Os11g29950</t>
  </si>
  <si>
    <t>LOC_Os10g12090</t>
  </si>
  <si>
    <t>LOC_Os07g29500</t>
  </si>
  <si>
    <t>LOC_Os11g47310</t>
  </si>
  <si>
    <t>receptor kinase-like protein, identical, putative, expressed</t>
  </si>
  <si>
    <t>LOC_Os01g57700</t>
  </si>
  <si>
    <t>membrane protein, putative, expressed</t>
  </si>
  <si>
    <t>XLOC_052231</t>
  </si>
  <si>
    <t>XLOC_009090</t>
  </si>
  <si>
    <t>XLOC_006942</t>
  </si>
  <si>
    <t>LOC_Os12g36400</t>
  </si>
  <si>
    <t>LOC_Os11g41520</t>
  </si>
  <si>
    <t>hypothetical protein</t>
  </si>
  <si>
    <t>LOC_Os04g13290</t>
  </si>
  <si>
    <t>LOC_Os02g38392</t>
  </si>
  <si>
    <t>LOC_Os06g42110</t>
  </si>
  <si>
    <t>novel.1016</t>
  </si>
  <si>
    <t>LOC_Os08g07550</t>
  </si>
  <si>
    <t>hAT dimerisation domain-containing protein, putative, expressed</t>
  </si>
  <si>
    <t>LOC_Os07g06274</t>
  </si>
  <si>
    <t>XLOC_010903</t>
  </si>
  <si>
    <t>LOC_Os01g29640</t>
  </si>
  <si>
    <t>LOC_Os12g27770</t>
  </si>
  <si>
    <t>LOC_Os01g16124</t>
  </si>
  <si>
    <t>novel.730</t>
  </si>
  <si>
    <t>novel.559</t>
  </si>
  <si>
    <t>LOC_Os10g08540</t>
  </si>
  <si>
    <t>LOC_Os02g34190</t>
  </si>
  <si>
    <t>LOC_Os05g12450</t>
  </si>
  <si>
    <t>hydroquinone glucosyltransferase, putative, expressed</t>
  </si>
  <si>
    <t>LOC_Os08g15600</t>
  </si>
  <si>
    <t>stomatin-like protein 2, putative, expressed</t>
  </si>
  <si>
    <t>LOC_Os05g03934</t>
  </si>
  <si>
    <t>LOC_Os06g40530</t>
  </si>
  <si>
    <t>LOC_Os03g19950</t>
  </si>
  <si>
    <t>LOC_Os01g41960</t>
  </si>
  <si>
    <t>LOC_Os03g55460</t>
  </si>
  <si>
    <t>LOC_Os01g49614</t>
  </si>
  <si>
    <t>Protein kinase domain containing protein, expressed</t>
  </si>
  <si>
    <t>novel.104</t>
  </si>
  <si>
    <t>LOC_Os06g37140</t>
  </si>
  <si>
    <t>LOC_Os01g25060</t>
  </si>
  <si>
    <t>XLOC_015439</t>
  </si>
  <si>
    <t>LOC_Os07g46250</t>
  </si>
  <si>
    <t>LOC_Os01g01019</t>
  </si>
  <si>
    <t>LOC_Os11g36200</t>
  </si>
  <si>
    <t>receptor-like protein kinase 2 precursor, putative, expressed</t>
  </si>
  <si>
    <t>LOC_Os12g21540</t>
  </si>
  <si>
    <t>LOC_Os11g06310</t>
  </si>
  <si>
    <t>integral membrane protein, putative, expressed</t>
  </si>
  <si>
    <t>LOC_Os03g51620</t>
  </si>
  <si>
    <t>DUF221 domain containing protein, expressed</t>
  </si>
  <si>
    <t>LOC_Os07g28480</t>
  </si>
  <si>
    <t>LOC_Os10g38314</t>
  </si>
  <si>
    <t>glutathione S-transferase, N-terminal domain containing protein, expressed</t>
  </si>
  <si>
    <t>LOC_Os06g05690</t>
  </si>
  <si>
    <t>cysteine synthase, chloroplast/chromoplast precursor, putative, expressed</t>
  </si>
  <si>
    <t>LOC_Os01g31890</t>
  </si>
  <si>
    <t>LOC_Os06g18000</t>
  </si>
  <si>
    <t>LOC_Os07g23260</t>
  </si>
  <si>
    <t>LOC_Os08g13750</t>
  </si>
  <si>
    <t>novel.675</t>
  </si>
  <si>
    <t>XLOC_007026</t>
  </si>
  <si>
    <t>XLOC_045985</t>
  </si>
  <si>
    <t>LOC_Os01g65290</t>
  </si>
  <si>
    <t>LOC_Os05g06610</t>
  </si>
  <si>
    <t>XLOC_043669</t>
  </si>
  <si>
    <t>LOC_Os11g11950</t>
  </si>
  <si>
    <t>disease resistance protein RPM1, putative, expressed</t>
  </si>
  <si>
    <t>LOC_Os10g42210</t>
  </si>
  <si>
    <t>enoyl-CoA-hydratase, putative, expressed</t>
  </si>
  <si>
    <t>LOC_Os01g33720</t>
  </si>
  <si>
    <t>LOC_Os03g61870</t>
  </si>
  <si>
    <t>transposon protein, putative, Mariner sub-class, expressed</t>
  </si>
  <si>
    <t>XLOC_001108</t>
  </si>
  <si>
    <t>LOC_Os01g28270</t>
  </si>
  <si>
    <t>retrotransposon protein, putative, Ty1-copia subclass</t>
  </si>
  <si>
    <t>LOC_Os06g07330</t>
  </si>
  <si>
    <t>OsWAK63 - OsWAK receptor-like protein kinase, expressed</t>
  </si>
  <si>
    <t>LOC_Os11g45050</t>
  </si>
  <si>
    <t>LOC_Os06g24910</t>
  </si>
  <si>
    <t>LOC_Os08g07340</t>
  </si>
  <si>
    <t>mla1, putative, expressed</t>
  </si>
  <si>
    <t>XLOC_010835</t>
  </si>
  <si>
    <t>LOC_Os11g41510</t>
  </si>
  <si>
    <t>XLOC_015457</t>
  </si>
  <si>
    <t>LOC_Os04g23630</t>
  </si>
  <si>
    <t>LOC_Os01g27430</t>
  </si>
  <si>
    <t>novel.290</t>
  </si>
  <si>
    <t>LOC_Os11g42110</t>
  </si>
  <si>
    <t>LOC_Os12g02210</t>
  </si>
  <si>
    <t>RING finger protein, putative, expressed</t>
  </si>
  <si>
    <t>novel.34</t>
  </si>
  <si>
    <t>LOC_Os01g24420</t>
  </si>
  <si>
    <t>LOC_Os10g01350</t>
  </si>
  <si>
    <t>LOC_Os03g48980</t>
  </si>
  <si>
    <t>LOC_Os12g21970</t>
  </si>
  <si>
    <t>retrotransposon, putative, centromere-specific</t>
  </si>
  <si>
    <t>LOC_Os01g41760</t>
  </si>
  <si>
    <t>novel.194</t>
  </si>
  <si>
    <t>LOC_Os05g40060</t>
  </si>
  <si>
    <t>WRKY48, expressed</t>
  </si>
  <si>
    <t>LOC_Os12g02180</t>
  </si>
  <si>
    <t>LOC_Os09g39330</t>
  </si>
  <si>
    <t>LOC_Os05g03390</t>
  </si>
  <si>
    <t>novel.49</t>
  </si>
  <si>
    <t>LOC_Os09g36420</t>
  </si>
  <si>
    <t>hsp90 protein, expressed</t>
  </si>
  <si>
    <t>LOC_Os10g10744</t>
  </si>
  <si>
    <t>LOC_Os10g11600</t>
  </si>
  <si>
    <t>LOC_Os11g45180</t>
  </si>
  <si>
    <t>LOC_Os03g25850</t>
  </si>
  <si>
    <t>LOC_Os08g08780</t>
  </si>
  <si>
    <t>XLOC_019264</t>
  </si>
  <si>
    <t>XLOC_010858</t>
  </si>
  <si>
    <t>LOC_Os01g64120</t>
  </si>
  <si>
    <t>2Fe-2S iron-sulfur cluster binding domain containing protein, expressed</t>
  </si>
  <si>
    <t>XLOC_048250</t>
  </si>
  <si>
    <t>LOC_Os07g35370</t>
  </si>
  <si>
    <t>TKL_IRAK_DUF26-lc.15 - DUF26 kinases have homology to DUF26 containing loci, expressed</t>
  </si>
  <si>
    <t>ChrUn.fgenesh.gene.58</t>
  </si>
  <si>
    <t>LOC_Os03g11860</t>
  </si>
  <si>
    <t>LOC_Os10g10740</t>
  </si>
  <si>
    <t>retrotransposon protein, putative, Ty3-gypsy subclass</t>
  </si>
  <si>
    <t>LOC_Os02g12350</t>
  </si>
  <si>
    <t>histone deacetylase, putative, expressed</t>
  </si>
  <si>
    <t>LOC_Os06g09020</t>
  </si>
  <si>
    <t>LOC_Os01g25050</t>
  </si>
  <si>
    <t>LOC_Os07g23980</t>
  </si>
  <si>
    <t>LOC_Os04g23610</t>
  </si>
  <si>
    <t>LOC_Os10g24090</t>
  </si>
  <si>
    <t>glucosyltransferase, putative, expressed</t>
  </si>
  <si>
    <t>LOC_Os10g42220</t>
  </si>
  <si>
    <t>enoyl-CoA hydratase/isomerase family protein, putative, expressed</t>
  </si>
  <si>
    <t>XLOC_015347</t>
  </si>
  <si>
    <t>LOC_Os07g48190</t>
  </si>
  <si>
    <t>LOC_Os04g51450</t>
  </si>
  <si>
    <t>glycosyl hydrolases family 16, putative, expressed</t>
  </si>
  <si>
    <t>LOC_Os02g38386</t>
  </si>
  <si>
    <t>LOC_Os07g06250</t>
  </si>
  <si>
    <t>LOC_Os01g22540</t>
  </si>
  <si>
    <t>LOC_Os12g04570</t>
  </si>
  <si>
    <t>novel.874</t>
  </si>
  <si>
    <t>LOC_Os12g05290</t>
  </si>
  <si>
    <t>LOC_Os11g44990</t>
  </si>
  <si>
    <t>LOC_Os01g62790</t>
  </si>
  <si>
    <t>XLOC_037389</t>
  </si>
  <si>
    <t>LOC_Os12g03210</t>
  </si>
  <si>
    <t>XLOC_019696</t>
  </si>
  <si>
    <t>LOC_Os09g02270</t>
  </si>
  <si>
    <t>cyclase family protein, putative, expressed</t>
  </si>
  <si>
    <t>LOC_Os01g72670</t>
  </si>
  <si>
    <t>LOC_Os11g30280</t>
  </si>
  <si>
    <t>transposon protein, putative, unclassified</t>
  </si>
  <si>
    <t>novel.376</t>
  </si>
  <si>
    <t>XLOC_037349</t>
  </si>
  <si>
    <t>XLOC_037232</t>
  </si>
  <si>
    <t>novel.141</t>
  </si>
  <si>
    <t>LOC_Os05g04970</t>
  </si>
  <si>
    <t>LOC_Os05g43910</t>
  </si>
  <si>
    <t>LOC_Os06g15995</t>
  </si>
  <si>
    <t>LOC_Os12g21980</t>
  </si>
  <si>
    <t>LOC_Os11g46210</t>
  </si>
  <si>
    <t>LOC_Os09g04384</t>
  </si>
  <si>
    <t>LOC_Os07g06355</t>
  </si>
  <si>
    <t>LOC_Os05g23590</t>
  </si>
  <si>
    <t>LOC_Os11g10640</t>
  </si>
  <si>
    <t>LOC_Os11g46200</t>
  </si>
  <si>
    <t>LOC_Os06g16190</t>
  </si>
  <si>
    <t>XLOC_015146</t>
  </si>
  <si>
    <t>novel.799</t>
  </si>
  <si>
    <t>XLOC_006872</t>
  </si>
  <si>
    <t>novel.1047</t>
  </si>
  <si>
    <t>LOC_Os03g02620</t>
  </si>
  <si>
    <t>LOC_Os11g42590</t>
  </si>
  <si>
    <t>novel.473</t>
  </si>
  <si>
    <t>LOC_Os12g01880</t>
  </si>
  <si>
    <t>LOC_Os01g05530</t>
  </si>
  <si>
    <t>LOC_Os04g52440</t>
  </si>
  <si>
    <t>aminotransferase, putative, expressed</t>
  </si>
  <si>
    <t>LOC_Os07g05145</t>
  </si>
  <si>
    <t>LOC_Os07g04810</t>
  </si>
  <si>
    <t>LOC_Os11g12590</t>
  </si>
  <si>
    <t>novel.669</t>
  </si>
  <si>
    <t>LOC_Os01g73604</t>
  </si>
  <si>
    <t>LSM domain containing protein, expressed</t>
  </si>
  <si>
    <t>novel.970</t>
  </si>
  <si>
    <t>LOC_Os08g15580</t>
  </si>
  <si>
    <t>LOC_Os05g12630</t>
  </si>
  <si>
    <t>LOC_Os06g30920</t>
  </si>
  <si>
    <t>LOC_Os04g12900</t>
  </si>
  <si>
    <t>LOC_Os03g26229</t>
  </si>
  <si>
    <t>40S ribosomal protein S9-1, putative, expressed</t>
  </si>
  <si>
    <t>LOC_Os01g33710</t>
  </si>
  <si>
    <t>LOC_Os12g21960</t>
  </si>
  <si>
    <t>LOC_Os01g05510</t>
  </si>
  <si>
    <t>XLOC_056883</t>
  </si>
  <si>
    <t>LOC_Os12g21950</t>
  </si>
  <si>
    <t>LOC_Os03g01436</t>
  </si>
  <si>
    <t>novel.1083</t>
  </si>
  <si>
    <t>LOC_Os11g27100</t>
  </si>
  <si>
    <t>LOC_Os11g30260</t>
  </si>
  <si>
    <t>XLOC_032834</t>
  </si>
  <si>
    <t>LOC_Os05g07470</t>
  </si>
  <si>
    <t>D-mannose binding lectin family protein, expressed</t>
  </si>
  <si>
    <t>LOC_Os01g33762</t>
  </si>
  <si>
    <t>LOC_Os09g30510</t>
  </si>
  <si>
    <t>glucosyl transferase, putative, expressed</t>
  </si>
  <si>
    <t>novel.656</t>
  </si>
  <si>
    <t>novel.88</t>
  </si>
  <si>
    <t>novel.243</t>
  </si>
  <si>
    <t>LOC_Os03g47169</t>
  </si>
  <si>
    <t>Peptidase family C50, putative, expressed</t>
  </si>
  <si>
    <t>LOC_Os02g29500</t>
  </si>
  <si>
    <t>LOC_Os04g02920</t>
  </si>
  <si>
    <t>LOC_Os01g28290</t>
  </si>
  <si>
    <t>LOC_Os04g24300</t>
  </si>
  <si>
    <t>OsWAK35a - OsWAK short gene, expressed</t>
  </si>
  <si>
    <t>LOC_Os11g30270</t>
  </si>
  <si>
    <t>LOC_Os02g06830</t>
  </si>
  <si>
    <t>LOC_Os04g20330</t>
  </si>
  <si>
    <t>UDP-glucoronosyl/UDP-glucosyl transferase, putative, expressed</t>
  </si>
  <si>
    <t>LOC_Os07g45470</t>
  </si>
  <si>
    <t>LOC_Os06g29690</t>
  </si>
  <si>
    <t>dynein light chain type 1 domain containing protein, expressed</t>
  </si>
  <si>
    <t>LOC_Os03g01520</t>
  </si>
  <si>
    <t>XLOC_006934</t>
  </si>
  <si>
    <t>novel.934</t>
  </si>
  <si>
    <t>LOC_Os06g37490</t>
  </si>
  <si>
    <t>LOC_Os01g16130</t>
  </si>
  <si>
    <t>LOC_Os05g39490</t>
  </si>
  <si>
    <t>XLOC_045705</t>
  </si>
  <si>
    <t>XLOC_047425</t>
  </si>
  <si>
    <t>LOC_Os09g08190</t>
  </si>
  <si>
    <t>sulfotransferase domain containing protein, expressed</t>
  </si>
  <si>
    <t>LOC_Os04g07030</t>
  </si>
  <si>
    <t>LOC_Os11g39160</t>
  </si>
  <si>
    <t>XLOC_060483</t>
  </si>
  <si>
    <t>LOC_Os07g26430</t>
  </si>
  <si>
    <t>novel.631</t>
  </si>
  <si>
    <t>LOC_Os03g12480</t>
  </si>
  <si>
    <t>LOC_Os01g22090</t>
  </si>
  <si>
    <t>XLOC_032201</t>
  </si>
  <si>
    <t>XLOC_015007</t>
  </si>
  <si>
    <t>LOC_Os06g11340</t>
  </si>
  <si>
    <t>retrotransposon protein, putative, unclassified</t>
  </si>
  <si>
    <t>LOC_Os01g26370</t>
  </si>
  <si>
    <t>LOC_Os06g42410</t>
  </si>
  <si>
    <t>LOC_Os11g08610</t>
  </si>
  <si>
    <t>novel.131</t>
  </si>
  <si>
    <t>XLOC_047361</t>
  </si>
  <si>
    <t>LOC_Os07g03990</t>
  </si>
  <si>
    <t>XLOC_025769</t>
  </si>
  <si>
    <t>LOC_Os10g20860</t>
  </si>
  <si>
    <t>protease inhibitor/seed storage/LTP family, putative, expressed</t>
  </si>
  <si>
    <t>LOC_Os11g10620</t>
  </si>
  <si>
    <t>LOC_Os11g39430</t>
  </si>
  <si>
    <t>novel.255</t>
  </si>
  <si>
    <t>XLOC_030578</t>
  </si>
  <si>
    <t>LOC_Os11g17954</t>
  </si>
  <si>
    <t>LOC_Os11g38910</t>
  </si>
  <si>
    <t>pyruvate decarboxylase isozyme 1, putative, expressed</t>
  </si>
  <si>
    <t>XLOC_009946</t>
  </si>
  <si>
    <t>LOC_Os07g04310</t>
  </si>
  <si>
    <t>LOC_Os07g45430</t>
  </si>
  <si>
    <t>novel.120</t>
  </si>
  <si>
    <t>LOC_Os10g24970</t>
  </si>
  <si>
    <t>XLOC_056879</t>
  </si>
  <si>
    <t>LOC_Os11g42100</t>
  </si>
  <si>
    <t>XLOC_037238</t>
  </si>
  <si>
    <t>LOC_Os01g33740</t>
  </si>
  <si>
    <t>LOC_Os07g04270</t>
  </si>
  <si>
    <t>XLOC_007113</t>
  </si>
  <si>
    <t>novel.227</t>
  </si>
  <si>
    <t>LOC_Os06g08920</t>
  </si>
  <si>
    <t>LOC_Os08g41600</t>
  </si>
  <si>
    <t>peptide transporter, putative, expressed</t>
  </si>
  <si>
    <t>LOC_Os11g39300</t>
  </si>
  <si>
    <t>LOC_Os06g44550</t>
  </si>
  <si>
    <t>LOC_Os10g24100</t>
  </si>
  <si>
    <t>LOC_Os06g15570</t>
  </si>
  <si>
    <t>LOC_Os07g43560</t>
  </si>
  <si>
    <t>TKL_IRAK_DUF26-lc.24 - DUF26 kinases have homology to DUF26 containing loci, expressed</t>
  </si>
  <si>
    <t>LOC_Os02g13390</t>
  </si>
  <si>
    <t>XLOC_044011</t>
  </si>
  <si>
    <t>novel.260</t>
  </si>
  <si>
    <t>LOC_Os01g12304</t>
  </si>
  <si>
    <t>LOC_Os07g39450</t>
  </si>
  <si>
    <t>LOC_Os10g35210</t>
  </si>
  <si>
    <t>LOC_Os08g42320</t>
  </si>
  <si>
    <t>novel.920</t>
  </si>
  <si>
    <t>LOC_Os11g10610</t>
  </si>
  <si>
    <t>XLOC_052230</t>
  </si>
  <si>
    <t>LOC_Os11g36190</t>
  </si>
  <si>
    <t>novel.515</t>
  </si>
  <si>
    <t>LOC_Os06g29640</t>
  </si>
  <si>
    <t>XLOC_056738</t>
  </si>
  <si>
    <t>LOC_Os06g08990</t>
  </si>
  <si>
    <t>LOC_Os07g01290</t>
  </si>
  <si>
    <t>LOC_Os11g07120</t>
  </si>
  <si>
    <t>LOC_Os06g34810</t>
  </si>
  <si>
    <t>novel.102</t>
  </si>
  <si>
    <t>LOC_Os11g07100</t>
  </si>
  <si>
    <t>LOC_Os08g41580</t>
  </si>
  <si>
    <t>ubiquitin carboxyl-terminal hydrolase, putative, expressed</t>
  </si>
  <si>
    <t>LOC_Os10g04170</t>
  </si>
  <si>
    <t>novel.938</t>
  </si>
  <si>
    <t>LOC_Os10g38890</t>
  </si>
  <si>
    <t>novel.256</t>
  </si>
  <si>
    <t>LOC_Os01g05560</t>
  </si>
  <si>
    <t>LOC_Os03g01470</t>
  </si>
  <si>
    <t>LOC_Os03g47110</t>
  </si>
  <si>
    <t>novel.179</t>
  </si>
  <si>
    <t>LOC_Os04g08800</t>
  </si>
  <si>
    <t>LOC_Os11g05700</t>
  </si>
  <si>
    <t>ABC transporter family protein, putative, expressed</t>
  </si>
  <si>
    <t>LOC_Os07g01300</t>
  </si>
  <si>
    <t>LOC_Os10g01380</t>
  </si>
  <si>
    <t>CW7, putative, expressed</t>
  </si>
  <si>
    <t>XLOC_002737</t>
  </si>
  <si>
    <t>LOC_Os06g29650</t>
  </si>
  <si>
    <t>CDP-diacylglycerol--inositol 3-phosphatidyltransferase 1, putative, expressed</t>
  </si>
  <si>
    <t>LOC_Os04g24294</t>
  </si>
  <si>
    <t>OsWAK35d - OsWAK short gene, expressed</t>
  </si>
  <si>
    <t>LOC_Os05g40212</t>
  </si>
  <si>
    <t>LOC_Os01g39680</t>
  </si>
  <si>
    <t>LOC_Os10g28310</t>
  </si>
  <si>
    <t>novel.939</t>
  </si>
  <si>
    <t>LOC_Os12g27780</t>
  </si>
  <si>
    <t>novel.933</t>
  </si>
  <si>
    <t>LOC_Os08g20500</t>
  </si>
  <si>
    <t>novel.19</t>
  </si>
  <si>
    <t>LOC_Os08g42480</t>
  </si>
  <si>
    <t>LOC_Os09g37360</t>
  </si>
  <si>
    <t>pectinesterase, putative, expressed</t>
  </si>
  <si>
    <t>LOC_Os08g35770</t>
  </si>
  <si>
    <t>LOC_Os10g24004</t>
  </si>
  <si>
    <t>XLOC_044598</t>
  </si>
  <si>
    <t>LOC_Os11g11810</t>
  </si>
  <si>
    <t>LOC_Os03g63010</t>
  </si>
  <si>
    <t>plastid terminal oxidase, putative, expressed</t>
  </si>
  <si>
    <t>LOC_Os11g34940</t>
  </si>
  <si>
    <t>plastid-specific 50S ribosomal protein 6, chloroplast precursor, putative, expressed</t>
  </si>
  <si>
    <t>novel.539</t>
  </si>
  <si>
    <t>LOC_Os01g28610</t>
  </si>
  <si>
    <t>LOC_Os11g34910</t>
  </si>
  <si>
    <t>LOC_Os11g42370</t>
  </si>
  <si>
    <t>transferase family protein, putative, expressed</t>
  </si>
  <si>
    <t>LOC_Os01g28580</t>
  </si>
  <si>
    <t>LOC_Os11g46980</t>
  </si>
  <si>
    <t>novel.816</t>
  </si>
  <si>
    <t>XLOC_047397</t>
  </si>
  <si>
    <t>LOC_Os01g32439</t>
  </si>
  <si>
    <t>LOC_Os11g11920</t>
  </si>
  <si>
    <t>LOC_Os08g21410</t>
  </si>
  <si>
    <t>LOC_Os06g29630</t>
  </si>
  <si>
    <t>LOC_Os07g23280</t>
  </si>
  <si>
    <t>LOC_Os11g39209</t>
  </si>
  <si>
    <t>LOC_Os11g35220</t>
  </si>
  <si>
    <t>OsWAK117 - OsWAK receptor-like cytoplasmic kinase OsWAK-RLCK, expressed</t>
  </si>
  <si>
    <t>LOC_Os08g41590</t>
  </si>
  <si>
    <t>XLOC_047395</t>
  </si>
  <si>
    <t>novel.928</t>
  </si>
  <si>
    <t>LOC_Os08g15590</t>
  </si>
  <si>
    <t>Leucine rich repeat N-terminal domain containing protein, putative, expressed</t>
  </si>
  <si>
    <t>LOC_Os06g09260</t>
  </si>
  <si>
    <t>LOC_Os07g20310</t>
  </si>
  <si>
    <t>novel.610</t>
  </si>
  <si>
    <t>novel.728</t>
  </si>
  <si>
    <t>LOC_Os03g01490</t>
  </si>
  <si>
    <t>LOC_Os10g29274</t>
  </si>
  <si>
    <t>LOC_Os10g05810</t>
  </si>
  <si>
    <t>transposon protein, putative, Mutator sub-class, expressed</t>
  </si>
  <si>
    <t>novel.89</t>
  </si>
  <si>
    <t>novel.695</t>
  </si>
  <si>
    <t>LOC_Os08g27490</t>
  </si>
  <si>
    <t>LOC_Os04g25780</t>
  </si>
  <si>
    <t>LOC_Os06g16030</t>
  </si>
  <si>
    <t>amidase family protein, putative, expressed</t>
  </si>
  <si>
    <t>novel.935</t>
  </si>
  <si>
    <t>novel.540</t>
  </si>
  <si>
    <t>XLOC_006744</t>
  </si>
  <si>
    <t>LOC_Os10g24094</t>
  </si>
  <si>
    <t>LOC_Os11g39190</t>
  </si>
  <si>
    <t>NB-ARC domain containing protein, putative, expressed</t>
  </si>
  <si>
    <t>LOC_Os04g23040</t>
  </si>
  <si>
    <t>LOC_Os11g40160</t>
  </si>
  <si>
    <t>LOC_Os11g39940</t>
  </si>
  <si>
    <t>LOC_Os06g10355</t>
  </si>
  <si>
    <t>novel.999</t>
  </si>
  <si>
    <t>LOC_Os07g14514</t>
  </si>
  <si>
    <t>novel.926</t>
  </si>
  <si>
    <t>LOC_Os04g43110</t>
  </si>
  <si>
    <t>LOC_Os07g14940</t>
  </si>
  <si>
    <t>novel.36</t>
  </si>
  <si>
    <t>novel.83</t>
  </si>
  <si>
    <t>ChrUn.fgenesh.gene.24</t>
  </si>
  <si>
    <t>LOC_Os04g15550</t>
  </si>
  <si>
    <t>LOC_Os04g02354</t>
  </si>
  <si>
    <t>LOC_Os03g03120</t>
  </si>
  <si>
    <t>novel.815</t>
  </si>
  <si>
    <t>LOC_Os02g20890</t>
  </si>
  <si>
    <t>LOC_Os07g23810</t>
  </si>
  <si>
    <t>LOC_Os05g17010</t>
  </si>
  <si>
    <t>LOC_Os01g50170</t>
  </si>
  <si>
    <t>LOC_Os01g69840</t>
  </si>
  <si>
    <t>LOC_Os08g08430</t>
  </si>
  <si>
    <t>LOC_Os12g03350</t>
  </si>
  <si>
    <t>LOC_Os08g26220</t>
  </si>
  <si>
    <t>LOC_Os03g38350</t>
  </si>
  <si>
    <t>LOC_Os01g42780</t>
  </si>
  <si>
    <t>cysteine proteinase EP-B 2 precursor, putative, expressed</t>
  </si>
  <si>
    <t>LOC_Os10g33250</t>
  </si>
  <si>
    <t>WAX2, putative, expressed</t>
  </si>
  <si>
    <t>LOC_Os02g36830</t>
  </si>
  <si>
    <t>cytokinin-O-glucosyltransferase 2, putative, expressed</t>
  </si>
  <si>
    <t>LOC_Os03g26480</t>
  </si>
  <si>
    <t>LOC_Os03g14700</t>
  </si>
  <si>
    <t>C2 domain containing protein, expressed</t>
  </si>
  <si>
    <t>XLOC_028518</t>
  </si>
  <si>
    <t>LOC_Os01g03190</t>
  </si>
  <si>
    <t>novel.628</t>
  </si>
  <si>
    <t>LOC_Os05g23200</t>
  </si>
  <si>
    <t>LOC_Os10g11870</t>
  </si>
  <si>
    <t>LOC_Os12g22810</t>
  </si>
  <si>
    <t>LOC_Os12g20410</t>
  </si>
  <si>
    <t>matrix attachment region binding protein, putative, expressed</t>
  </si>
  <si>
    <t>LOC_Os12g26510</t>
  </si>
  <si>
    <t>LOC_Os04g51430</t>
  </si>
  <si>
    <t>LOC_Os12g22790</t>
  </si>
  <si>
    <t>novel.594</t>
  </si>
  <si>
    <t>LOC_Os08g27440</t>
  </si>
  <si>
    <t>XLOC_000025</t>
  </si>
  <si>
    <t>novel.330</t>
  </si>
  <si>
    <t>XLOC_037906</t>
  </si>
  <si>
    <t>LOC_Os12g28250</t>
  </si>
  <si>
    <t>LOC_Os04g51454</t>
  </si>
  <si>
    <t>LOC_Os08g13469</t>
  </si>
  <si>
    <t>LOC_Os08g27540</t>
  </si>
  <si>
    <t>LOC_Os05g14330</t>
  </si>
  <si>
    <t>LOC_Os08g41950</t>
  </si>
  <si>
    <t>OsMADS7 - MADS-box family gene with MIKCc type-box, expressed</t>
  </si>
  <si>
    <t>LOC_Os09g20040</t>
  </si>
  <si>
    <t>resistance-like protein I2GA-SH194-2, putative, expressed</t>
  </si>
  <si>
    <t>XLOC_040816</t>
  </si>
  <si>
    <t>LOC_Os08g09610</t>
  </si>
  <si>
    <t>LOC_Os05g01140</t>
  </si>
  <si>
    <t>methyltransferase, putative, expressed</t>
  </si>
  <si>
    <t>LOC_Os05g03320</t>
  </si>
  <si>
    <t>LOC_Os01g41140</t>
  </si>
  <si>
    <t>THION18 - Plant thionin family protein precursor, expressed</t>
  </si>
  <si>
    <t>LOC_Os12g38020</t>
  </si>
  <si>
    <t>LOC_Os05g12410</t>
  </si>
  <si>
    <t>BURP domain containing protein, expressed</t>
  </si>
  <si>
    <t>LOC_Os11g08569</t>
  </si>
  <si>
    <t>cycloartenol synthase, putative, expressed</t>
  </si>
  <si>
    <t>LOC_Os12g38040</t>
  </si>
  <si>
    <t>metallothionein family protein, expressed</t>
  </si>
  <si>
    <t>LOC_Os01g62600</t>
  </si>
  <si>
    <t>laccase precursor protein, putative, expressed</t>
  </si>
  <si>
    <t>LOC_Os02g10110</t>
  </si>
  <si>
    <t>LOC_Os05g45820</t>
  </si>
  <si>
    <t>heavy metal-associated domain containing protein, expressed</t>
  </si>
  <si>
    <t>LOC_Os05g45500</t>
  </si>
  <si>
    <t>LOC_Os11g30200</t>
  </si>
  <si>
    <t>XLOC_032750</t>
  </si>
  <si>
    <t>XLOC_014462</t>
  </si>
  <si>
    <t>LOC_Os11g45610</t>
  </si>
  <si>
    <t>LOC_Os11g43560</t>
  </si>
  <si>
    <t>LOC_Os01g05580</t>
  </si>
  <si>
    <t>Exo70 exocyst complex subunit family, putative, expressed</t>
  </si>
  <si>
    <t>LOC_Os11g47000</t>
  </si>
  <si>
    <t>LOC_Os01g51570</t>
  </si>
  <si>
    <t>LOC_Os07g05600</t>
  </si>
  <si>
    <t>LOC_Os11g47441</t>
  </si>
  <si>
    <t>XLOC_044124</t>
  </si>
  <si>
    <t>LOC_Os01g05220</t>
  </si>
  <si>
    <t>novel.236</t>
  </si>
  <si>
    <t>LOC_Os10g29420</t>
  </si>
  <si>
    <t>LOC_Os11g44300</t>
  </si>
  <si>
    <t>LOC_Os01g07270</t>
  </si>
  <si>
    <t>LOC_Os12g07910</t>
  </si>
  <si>
    <t>LOC_Os11g40970</t>
  </si>
  <si>
    <t>LOC_Os11g43990</t>
  </si>
  <si>
    <t>XLOC_001706</t>
  </si>
  <si>
    <t>LOC_Os02g35365</t>
  </si>
  <si>
    <t>RING-H2 finger protein ATL3F, putative</t>
  </si>
  <si>
    <t>LOC_Os11g30130</t>
  </si>
  <si>
    <t>LOC_Os01g06050</t>
  </si>
  <si>
    <t>ChrUn.fgenesh.gene.88</t>
  </si>
  <si>
    <t>LOC_Os01g03340</t>
  </si>
  <si>
    <t>BBTI4 - Bowman-Birk type bran trypsin inhibitor precursor, expressed</t>
  </si>
  <si>
    <t>novel.5</t>
  </si>
  <si>
    <t>LOC_Os01g44120</t>
  </si>
  <si>
    <t>LOC_Os11g30120</t>
  </si>
  <si>
    <t>LOC_Os11g46000</t>
  </si>
  <si>
    <t>von Willebrand factor type A domain containing protein, putative, expressed</t>
  </si>
  <si>
    <t>LOC_Os01g71340</t>
  </si>
  <si>
    <t>LOC_Os02g35347</t>
  </si>
  <si>
    <t>LOC_Os01g05090</t>
  </si>
  <si>
    <t>novel.4</t>
  </si>
  <si>
    <t>LOC_Os11g44680</t>
  </si>
  <si>
    <t>LOC_Os01g05250</t>
  </si>
  <si>
    <t>LOC_Os06g37330</t>
  </si>
  <si>
    <t>LOC_Os11g47750</t>
  </si>
  <si>
    <t>LOC_Os02g15290</t>
  </si>
  <si>
    <t>VQ domain containing protein, putative, expressed</t>
  </si>
  <si>
    <t>LOC_Os01g33684</t>
  </si>
  <si>
    <t>LOC_Os08g43960</t>
  </si>
  <si>
    <t>carrier, putative, expressed</t>
  </si>
  <si>
    <t>LOC_Os04g48850</t>
  </si>
  <si>
    <t>aminotransferase, classes I and II, domain containing protein, expressed</t>
  </si>
  <si>
    <t>LOC_Os02g34760</t>
  </si>
  <si>
    <t>LOC_Os12g31860</t>
  </si>
  <si>
    <t>ureide permease, putative, expressed</t>
  </si>
  <si>
    <t>LOC_Os12g43410</t>
  </si>
  <si>
    <t>thaumatin, putative, expressed</t>
  </si>
  <si>
    <t>LOC_Os01g21970</t>
  </si>
  <si>
    <t>LOC_Os01g32770</t>
  </si>
  <si>
    <t>DUF260 domain containing protein, putative, expressed</t>
  </si>
  <si>
    <t>LOC_Os11g29810</t>
  </si>
  <si>
    <t>LOC_Os01g42790</t>
  </si>
  <si>
    <t>xylem cysteine proteinase 2 precursor, putative, expressed</t>
  </si>
  <si>
    <t>LOC_Os03g21710</t>
  </si>
  <si>
    <t>WRKY79, expressed</t>
  </si>
  <si>
    <t>LOC_Os01g62430</t>
  </si>
  <si>
    <t>C2 domain containing protein, putative, expressed</t>
  </si>
  <si>
    <t>LOC_Os11g40400</t>
  </si>
  <si>
    <t>LOC_Os11g10470</t>
  </si>
  <si>
    <t>LOC_Os05g03400</t>
  </si>
  <si>
    <t>LOC_Os04g25900</t>
  </si>
  <si>
    <t>go35 NBS-LRR, putative, expressed</t>
  </si>
  <si>
    <t>LOC_Os02g15280</t>
  </si>
  <si>
    <t>LOC_Os07g05850</t>
  </si>
  <si>
    <t>LOC_Os08g29660</t>
  </si>
  <si>
    <t>WRKY69, expressed</t>
  </si>
  <si>
    <t>LOC_Os11g43390</t>
  </si>
  <si>
    <t>LOC_Os07g05840</t>
  </si>
  <si>
    <t>LOC_Os09g36680</t>
  </si>
  <si>
    <t>ribonuclease T2 family domain containing protein, expressed</t>
  </si>
  <si>
    <t>LOC_Os01g61080</t>
  </si>
  <si>
    <t>WRKY24, expressed</t>
  </si>
  <si>
    <t>LOC_Os08g43970</t>
  </si>
  <si>
    <t>LOC_Os02g40180</t>
  </si>
  <si>
    <t>receptor-like protein kinase 5 precursor, putative, expressed</t>
  </si>
  <si>
    <t>LOC_Os04g51160</t>
  </si>
  <si>
    <t>LOC_Os06g09310</t>
  </si>
  <si>
    <t>LOC_Os09g21710</t>
  </si>
  <si>
    <t>AN1-like zinc finger domain containing protein, expressed</t>
  </si>
  <si>
    <t>LOC_Os02g09980</t>
  </si>
  <si>
    <t>LOC_Os06g47800</t>
  </si>
  <si>
    <t>disease resistance protein RGA3, putative, expressed</t>
  </si>
  <si>
    <t>LOC_Os01g20894</t>
  </si>
  <si>
    <t>LOC_Os12g18340</t>
  </si>
  <si>
    <t>LOC_Os06g44160</t>
  </si>
  <si>
    <t>heat shock protein DnaJ, putative, expressed</t>
  </si>
  <si>
    <t>LOC_Os04g13310</t>
  </si>
  <si>
    <t>LOC_Os02g37330</t>
  </si>
  <si>
    <t>heavy metal associated domain containing protein, expressed</t>
  </si>
  <si>
    <t>LOC_Os11g44380</t>
  </si>
  <si>
    <t>LOC_Os11g06990</t>
  </si>
  <si>
    <t>LOC_Os01g38980</t>
  </si>
  <si>
    <t>calmodulin-binding protein, putative, expressed</t>
  </si>
  <si>
    <t>LOC_Os06g08460</t>
  </si>
  <si>
    <t>exo70 exocyst complex subunit, putative, expressed</t>
  </si>
  <si>
    <t>LOC_Os01g57082</t>
  </si>
  <si>
    <t>insulin-degrading enzyme, putative, expressed</t>
  </si>
  <si>
    <t>LOC_Os06g06080</t>
  </si>
  <si>
    <t>serine esterase family protein, putative, expressed</t>
  </si>
  <si>
    <t>LOC_Os04g30240</t>
  </si>
  <si>
    <t>OsWAK60 - OsWAK receptor-like protein kinase, expressed</t>
  </si>
  <si>
    <t>LOC_Os06g09120</t>
  </si>
  <si>
    <t>LOC_Os02g47990</t>
  </si>
  <si>
    <t>LOC_Os09g12290</t>
  </si>
  <si>
    <t>bifunctional aspartokinase/homoserine dehydrogenase, chloroplast precursor, putative, expressed</t>
  </si>
  <si>
    <t>LOC_Os12g13280</t>
  </si>
  <si>
    <t>LOC_Os07g47990</t>
  </si>
  <si>
    <t>LOC_Os01g02400</t>
  </si>
  <si>
    <t>XLOC_016102</t>
  </si>
  <si>
    <t>LOC_Os10g41610</t>
  </si>
  <si>
    <t>LOC_Os01g05610</t>
  </si>
  <si>
    <t>LOC_Os10g30880</t>
  </si>
  <si>
    <t>LOC_Os12g13270</t>
  </si>
  <si>
    <t>LOC_Os05g51190</t>
  </si>
  <si>
    <t>LOC_Os07g12340</t>
  </si>
  <si>
    <t>NAC domain-containing protein 67, putative, expressed</t>
  </si>
  <si>
    <t>novel.590</t>
  </si>
  <si>
    <t>LOC_Os06g38764</t>
  </si>
  <si>
    <t>LOC_Os01g15270</t>
  </si>
  <si>
    <t>LOC_Os10g30790</t>
  </si>
  <si>
    <t>inorganic phosphate transporter, putative, expressed</t>
  </si>
  <si>
    <t>LOC_Os03g29930</t>
  </si>
  <si>
    <t>LOC_Os01g05620</t>
  </si>
  <si>
    <t>LOC_Os01g05180</t>
  </si>
  <si>
    <t>LOC_Os11g30210</t>
  </si>
  <si>
    <t>NBS-LRR type disease resistance protein, putative, expressed</t>
  </si>
  <si>
    <t>LOC_Os02g47980</t>
  </si>
  <si>
    <t>LOC_Os01g02390</t>
  </si>
  <si>
    <t>LOC_Os09g29600</t>
  </si>
  <si>
    <t>OsWAK85 - OsWAK receptor-like cytoplasmic kinase OsWAK-RLCK, expressed</t>
  </si>
  <si>
    <t>XLOC_048231</t>
  </si>
  <si>
    <t>novel.603</t>
  </si>
  <si>
    <t>LOC_Os08g15248</t>
  </si>
  <si>
    <t>NADPH-dependent oxidoreductase, putative, expressed</t>
  </si>
  <si>
    <t>LOC_Os06g37010</t>
  </si>
  <si>
    <t>metal cation transporter, putative, expressed</t>
  </si>
  <si>
    <t>LOC_Os03g55590</t>
  </si>
  <si>
    <t>LOC_Os06g49110</t>
  </si>
  <si>
    <t>delta-aminolevulinic acid dehydratase, chloroplast precursor, putative, expressed</t>
  </si>
  <si>
    <t>LOC_Os11g43320</t>
  </si>
  <si>
    <t>LOC_Os05g19954</t>
  </si>
  <si>
    <t>tRNA pseudouridine synthase family protein, putative, expressed</t>
  </si>
  <si>
    <t>XLOC_016837</t>
  </si>
  <si>
    <t>LOC_Os06g47310</t>
  </si>
  <si>
    <t>plant-specific domain TIGR01627 family protein, expressed</t>
  </si>
  <si>
    <t>LOC_Os03g19436</t>
  </si>
  <si>
    <t>LOC_Os04g57720</t>
  </si>
  <si>
    <t>OsRR6  type-A response regulator, expressed</t>
  </si>
  <si>
    <t>LOC_Os05g41340</t>
  </si>
  <si>
    <t>LOC_Os08g40550</t>
  </si>
  <si>
    <t>LOC_Os10g41230</t>
  </si>
  <si>
    <t>homeobox associated leucine zipper, putative, expressed</t>
  </si>
  <si>
    <t>LOC_Os11g11060</t>
  </si>
  <si>
    <t>GHMP kinases ATP-binding protein, putative, expressed</t>
  </si>
  <si>
    <t>LOC_Os01g44180</t>
  </si>
  <si>
    <t>novel.22</t>
  </si>
  <si>
    <t>LOC_Os02g43080</t>
  </si>
  <si>
    <t>LOC_Os03g21230</t>
  </si>
  <si>
    <t>LOC_Os09g03210</t>
  </si>
  <si>
    <t>LOC_Os11g42850</t>
  </si>
  <si>
    <t>LOC_Os07g29330</t>
  </si>
  <si>
    <t>serine/threonine-protein kinase CTR1, putative, expressed</t>
  </si>
  <si>
    <t>LOC_Os12g03750</t>
  </si>
  <si>
    <t>novel.292</t>
  </si>
  <si>
    <t>LOC_Os07g25730</t>
  </si>
  <si>
    <t>LOC_Os07g39520</t>
  </si>
  <si>
    <t>STE_PAK_Ste20_Slob_Wnk.5 - STE kinases include homologs to sterile 7, sterile 11 and sterile 20 from yeast, expressed</t>
  </si>
  <si>
    <t>LOC_Os07g08760</t>
  </si>
  <si>
    <t>START domain containing protein, putative, expressed</t>
  </si>
  <si>
    <t>LOC_Os03g27390</t>
  </si>
  <si>
    <t>CPuORF35 - conserved peptide uORF-containing transcript, expressed</t>
  </si>
  <si>
    <t>LOC_Os11g10180</t>
  </si>
  <si>
    <t>OsFBX412 - F-box domain containing protein, expressed</t>
  </si>
  <si>
    <t>LOC_Os12g01150</t>
  </si>
  <si>
    <t>LOC_Os03g62340</t>
  </si>
  <si>
    <t>LOC_Os04g03884</t>
  </si>
  <si>
    <t>LOC_Os02g38680</t>
  </si>
  <si>
    <t>EMB2423, putative, expressed</t>
  </si>
  <si>
    <t>LOC_Os12g07720</t>
  </si>
  <si>
    <t>RFC4 - Putative clamp loader of PCNA, replication factor C subunit 4, expressed</t>
  </si>
  <si>
    <t>LOC_Os02g29320</t>
  </si>
  <si>
    <t>LOC_Os04g24414</t>
  </si>
  <si>
    <t>LOC_Os03g02560</t>
  </si>
  <si>
    <t>cyclin-like F-box, putative, expressed</t>
  </si>
  <si>
    <t>LOC_Os03g12720</t>
  </si>
  <si>
    <t>LOC_Os05g37930</t>
  </si>
  <si>
    <t>LOC_Os01g14070</t>
  </si>
  <si>
    <t>60S ribosomal protein L18a-1, putative, expressed</t>
  </si>
  <si>
    <t>LOC_Os02g05440</t>
  </si>
  <si>
    <t>LOC_Os04g49560</t>
  </si>
  <si>
    <t>LOC_Os06g11070</t>
  </si>
  <si>
    <t>LOC_Os02g42370</t>
  </si>
  <si>
    <t>LOC_Os04g38850</t>
  </si>
  <si>
    <t>LOC_Os01g19870</t>
  </si>
  <si>
    <t>hydrolase, acting on carbon-nitrogen, putative, expressed</t>
  </si>
  <si>
    <t>LOC_Os05g49170</t>
  </si>
  <si>
    <t>cold acclimation protein WCOR413, putative, expressed</t>
  </si>
  <si>
    <t>LOC_Os08g20544</t>
  </si>
  <si>
    <t>LOC_Os05g42120</t>
  </si>
  <si>
    <t>heat shock protein, putative, expressed</t>
  </si>
  <si>
    <t>LOC_Os12g02620</t>
  </si>
  <si>
    <t>LOC_Os06g37364</t>
  </si>
  <si>
    <t>LOC_Os06g16370</t>
  </si>
  <si>
    <t>CCT/B-box zinc finger protein, putative, expressed</t>
  </si>
  <si>
    <t>LOC_Os06g46060</t>
  </si>
  <si>
    <t>LOC_Os02g44980</t>
  </si>
  <si>
    <t>transmembrane amino acid transporter protein, putative, expressed</t>
  </si>
  <si>
    <t>LOC_Os01g63460</t>
  </si>
  <si>
    <t>LOC_Os02g38970</t>
  </si>
  <si>
    <t>LOC_Os02g54130</t>
  </si>
  <si>
    <t>LOC_Os02g17680</t>
  </si>
  <si>
    <t>LOC_Os01g71106</t>
  </si>
  <si>
    <t>LOC_Os07g14590</t>
  </si>
  <si>
    <t>hydrolase, putative, expressed</t>
  </si>
  <si>
    <t>LOC_Os02g28465</t>
  </si>
  <si>
    <t>LOC_Os07g30830</t>
  </si>
  <si>
    <t>SNF7 family protein, putative, expressed</t>
  </si>
  <si>
    <t>LOC_Os06g02800</t>
  </si>
  <si>
    <t>LOC_Os12g02630</t>
  </si>
  <si>
    <t>cytochrome P450 72A1, putative, expressed</t>
  </si>
  <si>
    <t>LOC_Os10g28360</t>
  </si>
  <si>
    <t>1,2-dihydroxy-3-keto-5-methylthiopentene dioxygenase protein, putative, expressed</t>
  </si>
  <si>
    <t>LOC_Os10g25060</t>
  </si>
  <si>
    <t>LOC_Os06g39480</t>
  </si>
  <si>
    <t>SPOC domain containing protein, putative, expressed</t>
  </si>
  <si>
    <t>LOC_Os07g23970</t>
  </si>
  <si>
    <t>LOC_Os10g25300</t>
  </si>
  <si>
    <t>LOC_Os12g10700</t>
  </si>
  <si>
    <t>novel.633</t>
  </si>
  <si>
    <t>LOC_Os08g27100</t>
  </si>
  <si>
    <t>LOC_Os05g42200</t>
  </si>
  <si>
    <t>cyclin-B1-1, putative, expressed</t>
  </si>
  <si>
    <t>novel.342</t>
  </si>
  <si>
    <t>LOC_Os08g16830</t>
  </si>
  <si>
    <t>retrotransposon protein, putative, SINE subclass, expressed</t>
  </si>
  <si>
    <t>LOC_Os11g44790</t>
  </si>
  <si>
    <t>EAP30/Vps36 family domain containing protein, expressed</t>
  </si>
  <si>
    <t>LOC_Os03g01360</t>
  </si>
  <si>
    <t>LOC_Os08g16810</t>
  </si>
  <si>
    <t>LOC_Os01g17390</t>
  </si>
  <si>
    <t>OsFBX5 - F-box domain containing protein, expressed</t>
  </si>
  <si>
    <t>LOC_Os08g36020</t>
  </si>
  <si>
    <t>Disease resistance/zinc finger/chromosome condensation-like region protein, putative, expressed</t>
  </si>
  <si>
    <t>LOC_Os11g38920</t>
  </si>
  <si>
    <t>HVA22, putative, expressed</t>
  </si>
  <si>
    <t>LOC_Os02g43470</t>
  </si>
  <si>
    <t>glutamate dehydrogenase protein, putative, expressed</t>
  </si>
  <si>
    <t>LOC_Os06g08154</t>
  </si>
  <si>
    <t>LOC_Os12g02570</t>
  </si>
  <si>
    <t>XLOC_059974</t>
  </si>
  <si>
    <t>LOC_Os10g39950</t>
  </si>
  <si>
    <t>viral A-type inclusion protein repeat containing protein, expressed</t>
  </si>
  <si>
    <t>LOC_Os01g25440</t>
  </si>
  <si>
    <t>thiamin pyrophosphokinase 1, putative, expressed</t>
  </si>
  <si>
    <t>LOC_Os04g17660</t>
  </si>
  <si>
    <t>rhodanese-like domain containing protein, putative, expressed</t>
  </si>
  <si>
    <t>LOC_Os01g38990</t>
  </si>
  <si>
    <t>mitochondrial carrier protein, putative, expressed</t>
  </si>
  <si>
    <t>LOC_Os07g40570</t>
  </si>
  <si>
    <t>WRKY88, expressed</t>
  </si>
  <si>
    <t>LOC_Os02g17500</t>
  </si>
  <si>
    <t>LOC_Os03g02685</t>
  </si>
  <si>
    <t>lysM domain containing protein, putative, expressed</t>
  </si>
  <si>
    <t>LOC_Os06g37070</t>
  </si>
  <si>
    <t>LOC_Os03g02450</t>
  </si>
  <si>
    <t>pyridoxamine 5'-phosphate oxidase family protein, putative, expressed</t>
  </si>
  <si>
    <t>LOC_Os02g43340</t>
  </si>
  <si>
    <t>hydrolase, alpha/beta fold family domain containing protein, expressed</t>
  </si>
  <si>
    <t>LOC_Os05g36090</t>
  </si>
  <si>
    <t>zinc finger DHHC domain-containing protein, putative, expressed</t>
  </si>
  <si>
    <t>LOC_Os06g51260</t>
  </si>
  <si>
    <t>LOC_Os11g12620</t>
  </si>
  <si>
    <t>receptor protein kinase CLAVATA1 precursor, putative, expressed</t>
  </si>
  <si>
    <t>LOC_Os02g50960</t>
  </si>
  <si>
    <t>auxin efflux carrier component, putative, expressed</t>
  </si>
  <si>
    <t>LOC_Os10g26500</t>
  </si>
  <si>
    <t>LOC_Os02g07730</t>
  </si>
  <si>
    <t>haloacid dehalogenase-like hydrolase domain-containing protein 3, putative, expressed</t>
  </si>
  <si>
    <t>LOC_Os12g07830</t>
  </si>
  <si>
    <t>OsAPx5 - Stromal Ascorbate Peroxidase encoding gene 5,8, expressed</t>
  </si>
  <si>
    <t>LOC_Os04g16770</t>
  </si>
  <si>
    <t>photosynthetic reaction center protein, putative, expressed</t>
  </si>
  <si>
    <t>LOC_Os05g49350</t>
  </si>
  <si>
    <t>DUF1645 domain containing protein, putative, expressed</t>
  </si>
  <si>
    <t>LOC_Os07g43710</t>
  </si>
  <si>
    <t>CSLA7 - cellulose synthase-like family A; mannan synthase, expressed</t>
  </si>
  <si>
    <t>LOC_Os03g51010</t>
  </si>
  <si>
    <t>LOC_Os07g07040</t>
  </si>
  <si>
    <t>erythrocyte binding protein 3, putative, expressed</t>
  </si>
  <si>
    <t>LOC_Os01g73310</t>
  </si>
  <si>
    <t>LOC_Os11g29910</t>
  </si>
  <si>
    <t>LOC_Os06g09370</t>
  </si>
  <si>
    <t>PTF1, putative, expressed</t>
  </si>
  <si>
    <t>novel.348</t>
  </si>
  <si>
    <t>LOC_Os12g38400</t>
  </si>
  <si>
    <t>LOC_Os01g70930</t>
  </si>
  <si>
    <t>leucoanthocyanidin dioxygenase, putative, expressed</t>
  </si>
  <si>
    <t>novel.228</t>
  </si>
  <si>
    <t>LOC_Os06g36800</t>
  </si>
  <si>
    <t>O-acyltransferase, putative, expressed</t>
  </si>
  <si>
    <t>LOC_Os04g33860</t>
  </si>
  <si>
    <t>LOC_Os02g38120</t>
  </si>
  <si>
    <t>BTBN3 - Bric-a-Brac, Tramtrack, Broad Complex BTB domain with non-phototropic hypocotyl 3 NPH3 domain, expressed</t>
  </si>
  <si>
    <t>LOC_Os01g09270</t>
  </si>
  <si>
    <t>XLOC_033899</t>
  </si>
  <si>
    <t>XLOC_007524</t>
  </si>
  <si>
    <t>LOC_Os03g15530</t>
  </si>
  <si>
    <t>LOC_Os01g52160</t>
  </si>
  <si>
    <t>LOC_Os01g02800</t>
  </si>
  <si>
    <t>receptor-like kinase ARK1AS, putative, expressed</t>
  </si>
  <si>
    <t>LOC_Os05g42190</t>
  </si>
  <si>
    <t>NADPH-dependent FMN reductase domain containing protein, expressed</t>
  </si>
  <si>
    <t>LOC_Os12g40890</t>
  </si>
  <si>
    <t>OsIAA30 - Auxin-responsive Aux/IAA gene family member, expressed</t>
  </si>
  <si>
    <t>LOC_Os12g36640</t>
  </si>
  <si>
    <t>LOC_Os04g24430</t>
  </si>
  <si>
    <t>sucrose synthase, putative, expressed</t>
  </si>
  <si>
    <t>LOC_Os06g18790</t>
  </si>
  <si>
    <t>anthocyanidin 3-O-glucosyltransferase, putative, expressed</t>
  </si>
  <si>
    <t>novel.28</t>
  </si>
  <si>
    <t>LOC_Os05g47690</t>
  </si>
  <si>
    <t>reticulon domain containing protein, putative, expressed</t>
  </si>
  <si>
    <t>novel.281</t>
  </si>
  <si>
    <t>LOC_Os12g43130</t>
  </si>
  <si>
    <t>phytoene synthase, chloroplast precursor, putative, expressed</t>
  </si>
  <si>
    <t>LOC_Os12g38850</t>
  </si>
  <si>
    <t>DUF1336 domain containing protein, expressed</t>
  </si>
  <si>
    <t>LOC_Os02g30080</t>
  </si>
  <si>
    <t>LOC_Os01g66200</t>
  </si>
  <si>
    <t>LOC_Os12g35310</t>
  </si>
  <si>
    <t>LOC_Os06g17560</t>
  </si>
  <si>
    <t>cadmium tolerance factor, putative, expressed</t>
  </si>
  <si>
    <t>LOC_Os06g16450</t>
  </si>
  <si>
    <t>LOC_Os01g01680</t>
  </si>
  <si>
    <t>LOC_Os11g31480</t>
  </si>
  <si>
    <t>ATP binding protein, putative, expressed</t>
  </si>
  <si>
    <t>novel.1</t>
  </si>
  <si>
    <t>LOC_Os06g04870</t>
  </si>
  <si>
    <t>XLOC_042393</t>
  </si>
  <si>
    <t>LOC_Os06g05050</t>
  </si>
  <si>
    <t>OsWAK61 - OsWAK receptor-like protein kinase, expressed</t>
  </si>
  <si>
    <t>LOC_Os04g58390</t>
  </si>
  <si>
    <t>allantoinase, putative, expressed</t>
  </si>
  <si>
    <t>novel.940</t>
  </si>
  <si>
    <t>LOC_Os10g35300</t>
  </si>
  <si>
    <t>dof zinc finger domain containing protein, putative, expressed</t>
  </si>
  <si>
    <t>LOC_Os01g52780</t>
  </si>
  <si>
    <t>LOC_Os01g44090</t>
  </si>
  <si>
    <t>X8 domain containing protein, expressed</t>
  </si>
  <si>
    <t>LOC_Os11g35040</t>
  </si>
  <si>
    <t>LOC_Os01g29104</t>
  </si>
  <si>
    <t>LOC_Os11g42030</t>
  </si>
  <si>
    <t>LOC_Os11g29500</t>
  </si>
  <si>
    <t>LOC_Os11g05010</t>
  </si>
  <si>
    <t>heavy-metal-associated domain-containing protein, putative, expressed</t>
  </si>
  <si>
    <t>LOC_Os06g29350</t>
  </si>
  <si>
    <t>myosin, putative, expressed</t>
  </si>
  <si>
    <t>LOC_Os01g02870</t>
  </si>
  <si>
    <t>LOC_Os01g72710</t>
  </si>
  <si>
    <t>LOC_Os02g30470</t>
  </si>
  <si>
    <t>LOC_Os11g07460</t>
  </si>
  <si>
    <t>TCP family transcription factor, putative, expressed</t>
  </si>
  <si>
    <t>LOC_Os10g32990</t>
  </si>
  <si>
    <t>LOC_Os04g07830</t>
  </si>
  <si>
    <t>LOC_Os10g28570</t>
  </si>
  <si>
    <t>LOC_Os10g03570</t>
  </si>
  <si>
    <t>RGH1A, putative, expressed</t>
  </si>
  <si>
    <t>LOC_Os05g32130</t>
  </si>
  <si>
    <t>LOC_Os02g01700</t>
  </si>
  <si>
    <t>LOC_Os06g49450</t>
  </si>
  <si>
    <t>LOC_Os04g52260</t>
  </si>
  <si>
    <t>LTPL124 - Protease inhibitor/seed storage/LTP family protein precursor, expressed</t>
  </si>
  <si>
    <t>LOC_Os11g06590</t>
  </si>
  <si>
    <t>alcohol dehydrogenase GroES-like domain containing protein, expressed</t>
  </si>
  <si>
    <t>LOC_Os10g26670</t>
  </si>
  <si>
    <t>LOC_Os05g40630</t>
  </si>
  <si>
    <t>DUF567 domain containing protein, putative, expressed</t>
  </si>
  <si>
    <t>LOC_Os11g03230</t>
  </si>
  <si>
    <t>nucleoside-triphosphatase, putative, expressed</t>
  </si>
  <si>
    <t>LOC_Os01g72560</t>
  </si>
  <si>
    <t>LOC_Os01g04640</t>
  </si>
  <si>
    <t>LOC_Os01g10520</t>
  </si>
  <si>
    <t>LOC_Os01g42110</t>
  </si>
  <si>
    <t>nodulin MtN3 family protein, putative, expressed</t>
  </si>
  <si>
    <t>LOC_Os01g13070</t>
  </si>
  <si>
    <t>LOC_Os03g02570</t>
  </si>
  <si>
    <t>dihydrodipicolinate reductase, putative, expressed</t>
  </si>
  <si>
    <t>LOC_Os04g33240</t>
  </si>
  <si>
    <t>sex determination protein tasselseed-2, putative, expressed</t>
  </si>
  <si>
    <t>LOC_Os03g14915</t>
  </si>
  <si>
    <t>LOC_Os06g10170</t>
  </si>
  <si>
    <t>flavin-containing monooxygenase family protein, putative, expressed</t>
  </si>
  <si>
    <t>LOC_Os04g17650</t>
  </si>
  <si>
    <t>LOC_Os09g37260</t>
  </si>
  <si>
    <t>LOC_Os06g36320</t>
  </si>
  <si>
    <t>LOC_Os01g40550</t>
  </si>
  <si>
    <t>hsp20/alpha crystallin family protein, putative, expressed</t>
  </si>
  <si>
    <t>LOC_Os02g44155</t>
  </si>
  <si>
    <t>LOC_Os11g42580</t>
  </si>
  <si>
    <t>LOC_Os11g06230</t>
  </si>
  <si>
    <t>novel.1074</t>
  </si>
  <si>
    <t>LOC_Os04g06130</t>
  </si>
  <si>
    <t>LOC_Os12g16130</t>
  </si>
  <si>
    <t>XLOC_056752</t>
  </si>
  <si>
    <t>LOC_Os11g04040</t>
  </si>
  <si>
    <t>LOC_Os03g20890</t>
  </si>
  <si>
    <t>LOC_Os11g42170</t>
  </si>
  <si>
    <t>LOC_Os03g45340</t>
  </si>
  <si>
    <t>LOC_Os04g23780</t>
  </si>
  <si>
    <t>LOC_Os07g04150</t>
  </si>
  <si>
    <t>stress-induced protein, putative, expressed</t>
  </si>
  <si>
    <t>LOC_Os08g29760</t>
  </si>
  <si>
    <t>LOC_Os09g31080</t>
  </si>
  <si>
    <t>induced stolen tip protein TUB8, putative, expressed</t>
  </si>
  <si>
    <t>LOC_Os02g46460</t>
  </si>
  <si>
    <t>LOC_Os04g46560</t>
  </si>
  <si>
    <t>lactate/malate dehydrogenase, putative, expressed</t>
  </si>
  <si>
    <t>LOC_Os09g17120</t>
  </si>
  <si>
    <t>ankyrin repeat domain containing protein, expressed</t>
  </si>
  <si>
    <t>LOC_Os01g41910</t>
  </si>
  <si>
    <t>LOC_Os12g12560</t>
  </si>
  <si>
    <t>LOC_Os06g06550</t>
  </si>
  <si>
    <t>plant protein of unknown function domain containing protein, expressed</t>
  </si>
  <si>
    <t>LOC_Os05g07060</t>
  </si>
  <si>
    <t>LOC_Os11g31550</t>
  </si>
  <si>
    <t>BRASSINOSTEROID INSENSITIVE 1-associated receptor kinase 1 precursor, putative, expressed</t>
  </si>
  <si>
    <t>novel.989</t>
  </si>
  <si>
    <t>LOC_Os06g01960</t>
  </si>
  <si>
    <t>LOC_Os07g10850</t>
  </si>
  <si>
    <t>LOC_Os11g03610</t>
  </si>
  <si>
    <t>OsFBX394 - F-box domain containing protein, expressed</t>
  </si>
  <si>
    <t>LOC_Os04g59330</t>
  </si>
  <si>
    <t>LOC_Os02g35000</t>
  </si>
  <si>
    <t>chaperone protein dnaJ 10, putative, expressed</t>
  </si>
  <si>
    <t>LOC_Os06g28000</t>
  </si>
  <si>
    <t>LOC_Os07g40130</t>
  </si>
  <si>
    <t>LOC_Os10g09240</t>
  </si>
  <si>
    <t>LOC_Os03g02040</t>
  </si>
  <si>
    <t>remorin, putative, expressed</t>
  </si>
  <si>
    <t>LOC_Os05g51440</t>
  </si>
  <si>
    <t>LOC_Os06g03220</t>
  </si>
  <si>
    <t>LOC_Os05g48890</t>
  </si>
  <si>
    <t>LOC_Os08g35630</t>
  </si>
  <si>
    <t>MTD1, putative, expressed</t>
  </si>
  <si>
    <t>LOC_Os12g07940</t>
  </si>
  <si>
    <t>LOC_Os11g44950</t>
  </si>
  <si>
    <t>glycosyl hydrolase family 3 protein, putative, expressed</t>
  </si>
  <si>
    <t>LOC_Os12g41600</t>
  </si>
  <si>
    <t>OsSAUR57 - Auxin-responsive SAUR gene family member, expressed</t>
  </si>
  <si>
    <t>LOC_Os01g29180</t>
  </si>
  <si>
    <t>LOC_Os04g11660</t>
  </si>
  <si>
    <t>OsFBX119 - F-box domain containing protein, expressed</t>
  </si>
  <si>
    <t>XLOC_018042</t>
  </si>
  <si>
    <t>LOC_Os11g45290</t>
  </si>
  <si>
    <t>LOC_Os06g41910</t>
  </si>
  <si>
    <t>LOC_Os03g19090</t>
  </si>
  <si>
    <t>LOC_Os11g38610</t>
  </si>
  <si>
    <t>LOC_Os01g74110</t>
  </si>
  <si>
    <t>LOC_Os09g17660</t>
  </si>
  <si>
    <t>LOC_Os01g05430</t>
  </si>
  <si>
    <t>OsRhmbd1 - Putative Rhomboid homologue, expressed</t>
  </si>
  <si>
    <t>LOC_Os01g68890</t>
  </si>
  <si>
    <t>P21-Rho-binding domain containing protein, putative, expressed</t>
  </si>
  <si>
    <t>LOC_Os02g15670</t>
  </si>
  <si>
    <t>LOC_Os03g44710</t>
  </si>
  <si>
    <t>LOC_Os04g02970</t>
  </si>
  <si>
    <t>subtilisin-like protease precursor, putative, expressed</t>
  </si>
  <si>
    <t>LOC_Os01g12920</t>
  </si>
  <si>
    <t>thioesterase family protein, putative, expressed</t>
  </si>
  <si>
    <t>LOC_Os02g04945</t>
  </si>
  <si>
    <t>phosphatidate cytidylyltransferase family protein, putative, expressed</t>
  </si>
  <si>
    <t>LOC_Os11g38930</t>
  </si>
  <si>
    <t>tRNA-splicing endonuclease subunit Sen2, putative, expressed</t>
  </si>
  <si>
    <t>LOC_Os06g15170</t>
  </si>
  <si>
    <t>3-ketoacyl-CoA synthase, putative, expressed</t>
  </si>
  <si>
    <t>LOC_Os07g49370</t>
  </si>
  <si>
    <t>glycosyltransferase family 43 protein, putative, expressed</t>
  </si>
  <si>
    <t>LOC_Os10g07210</t>
  </si>
  <si>
    <t>LOC_Os09g03380</t>
  </si>
  <si>
    <t>LOC_Os01g36720</t>
  </si>
  <si>
    <t>transporter, major facilitator family, putative, expressed</t>
  </si>
  <si>
    <t>LOC_Os01g32864</t>
  </si>
  <si>
    <t>LOC_Os04g01500</t>
  </si>
  <si>
    <t>LOC_Os01g19480</t>
  </si>
  <si>
    <t>kelch motif family protein, putative, expressed</t>
  </si>
  <si>
    <t>LOC_Os05g47900</t>
  </si>
  <si>
    <t>protein binding protein, putative, expressed</t>
  </si>
  <si>
    <t>LOC_Os02g18490</t>
  </si>
  <si>
    <t>LTPL53 - Protease inhibitor/seed storage/LTP family protein precursor, expressed</t>
  </si>
  <si>
    <t>LOC_Os02g29510</t>
  </si>
  <si>
    <t>DUF803 domain containing, putative, expressed</t>
  </si>
  <si>
    <t>LOC_Os02g02490</t>
  </si>
  <si>
    <t>phytosulfokine receptor precursor, putative, expressed</t>
  </si>
  <si>
    <t>LOC_Os04g58840</t>
  </si>
  <si>
    <t>Eukaryotic aspartyl protease domain containing protein, expressed</t>
  </si>
  <si>
    <t>LOC_Os03g02190</t>
  </si>
  <si>
    <t>LOC_Os12g33194</t>
  </si>
  <si>
    <t>LOC_Os11g45130</t>
  </si>
  <si>
    <t>pollen signalling protein with adenylyl cyclase activity, putative, expressed</t>
  </si>
  <si>
    <t>LOC_Os08g12020</t>
  </si>
  <si>
    <t>novel.418</t>
  </si>
  <si>
    <t>LOC_Os05g46470</t>
  </si>
  <si>
    <t>LOC_Os06g10750</t>
  </si>
  <si>
    <t>integral membrane protein DUF6 containing protein, expressed</t>
  </si>
  <si>
    <t>LOC_Os03g45330</t>
  </si>
  <si>
    <t>LOC_Os03g06170</t>
  </si>
  <si>
    <t>LOC_Os12g18810</t>
  </si>
  <si>
    <t>LOC_Os01g28134</t>
  </si>
  <si>
    <t>LOC_Os12g22600</t>
  </si>
  <si>
    <t>tRNA synthetases class II domain containing protein, expressed</t>
  </si>
  <si>
    <t>LOC_Os01g05940</t>
  </si>
  <si>
    <t>LOC_Os04g46660</t>
  </si>
  <si>
    <t>LOC_Os01g20730</t>
  </si>
  <si>
    <t>LOC_Os04g33620</t>
  </si>
  <si>
    <t>LOC_Os01g19220</t>
  </si>
  <si>
    <t>beta-D-xylosidase, putative, expressed</t>
  </si>
  <si>
    <t>LOC_Os12g02640</t>
  </si>
  <si>
    <t>LOC_Os07g01600</t>
  </si>
  <si>
    <t>dirigent, putative, expressed</t>
  </si>
  <si>
    <t>LOC_Os02g35970</t>
  </si>
  <si>
    <t>BTBN2 - Bric-a-Brac, Tramtrack, Broad Complex BTB domain with non-phototropic hypocotyl 3 NPH3 and coiled-coil domains, expressed</t>
  </si>
  <si>
    <t>LOC_Os05g42360</t>
  </si>
  <si>
    <t>LOC_Os12g12730</t>
  </si>
  <si>
    <t>OsCML28 - Calmodulin-related calcium sensor protein, expressed</t>
  </si>
  <si>
    <t>LOC_Os01g02770</t>
  </si>
  <si>
    <t>resistance-related receptor-like kinase, putative, expressed</t>
  </si>
  <si>
    <t>LOC_Os01g27260</t>
  </si>
  <si>
    <t>LOC_Os12g12010</t>
  </si>
  <si>
    <t>verticillium wilt disease resistance protein precursor, putative, expressed</t>
  </si>
  <si>
    <t>LOC_Os11g20384</t>
  </si>
  <si>
    <t>SacI homology domain containing protein, expressed</t>
  </si>
  <si>
    <t>LOC_Os01g11460</t>
  </si>
  <si>
    <t>LOC_Os10g40960</t>
  </si>
  <si>
    <t>oxidoreductase, 2OG-Fe oxygenase family protein, putative, expressed</t>
  </si>
  <si>
    <t>novel.1062</t>
  </si>
  <si>
    <t>LOC_Os04g11980</t>
  </si>
  <si>
    <t>LOC_Os05g25540</t>
  </si>
  <si>
    <t>STRUBBELIG-RECEPTOR FAMILY 6 precursor, putative, expressed</t>
  </si>
  <si>
    <t>LOC_Os01g42150</t>
  </si>
  <si>
    <t>MEGL13 - Maternally expressed gene MEG family protein precursor, expressed</t>
  </si>
  <si>
    <t>LOC_Os05g44630</t>
  </si>
  <si>
    <t>LOC_Os07g19210</t>
  </si>
  <si>
    <t>LOC_Os11g44660</t>
  </si>
  <si>
    <t>LOC_Os07g13490</t>
  </si>
  <si>
    <t>LOC_Os01g62860</t>
  </si>
  <si>
    <t>oxidoreductase, aldo/keto reductase family protein, putative, expressed</t>
  </si>
  <si>
    <t>LOC_Os11g31770</t>
  </si>
  <si>
    <t>LOC_Os04g52590</t>
  </si>
  <si>
    <t>LOC_Os06g32730</t>
  </si>
  <si>
    <t>eukaryotic initiation factor iso-4F subunit p82-34, putative, expressed</t>
  </si>
  <si>
    <t>LOC_Os01g10710</t>
  </si>
  <si>
    <t>receptor-like protein kinase, putative, expressed</t>
  </si>
  <si>
    <t>LOC_Os04g28850</t>
  </si>
  <si>
    <t>RALFL36 - Rapid ALkalinization Factor RALF family protein precursor, expressed</t>
  </si>
  <si>
    <t>novel.317</t>
  </si>
  <si>
    <t>LOC_Os03g64130</t>
  </si>
  <si>
    <t>avr9/Cf-9 rapidly elicited protein, putative, expressed</t>
  </si>
  <si>
    <t>LOC_Os07g14920</t>
  </si>
  <si>
    <t>LOC_Os12g06550</t>
  </si>
  <si>
    <t>LOC_Os01g57040</t>
  </si>
  <si>
    <t>LOC_Os09g38910</t>
  </si>
  <si>
    <t>OsWAK92 - OsWAK receptor-like protein kinase, expressed</t>
  </si>
  <si>
    <t>LOC_Os02g48570</t>
  </si>
  <si>
    <t>LOC_Os03g42380</t>
  </si>
  <si>
    <t>LOC_Os08g39320</t>
  </si>
  <si>
    <t>LOC_Os03g55290</t>
  </si>
  <si>
    <t>GASR3 - Gibberellin-regulated GASA/GAST/Snakin family protein precursor, expressed</t>
  </si>
  <si>
    <t>XLOC_060531</t>
  </si>
  <si>
    <t>LOC_Os08g39830</t>
  </si>
  <si>
    <t>ethylene-insensitive 3, putative, expressed</t>
  </si>
  <si>
    <t>LOC_Os08g20580</t>
  </si>
  <si>
    <t>ZOS8-04 - C2H2 zinc finger protein, expressed</t>
  </si>
  <si>
    <t>LOC_Os07g16810</t>
  </si>
  <si>
    <t>LOC_Os11g11770</t>
  </si>
  <si>
    <t>LOC_Os12g32640</t>
  </si>
  <si>
    <t>haemolysin-III, putative, expressed</t>
  </si>
  <si>
    <t>LOC_Os04g09654</t>
  </si>
  <si>
    <t>LOC_Os03g01320</t>
  </si>
  <si>
    <t>LTPL116 - Protease inhibitor/seed storage/LTP family protein precursor, expressed</t>
  </si>
  <si>
    <t>novel.182</t>
  </si>
  <si>
    <t>XLOC_056844</t>
  </si>
  <si>
    <t>LOC_Os10g07200</t>
  </si>
  <si>
    <t>LOC_Os04g32800</t>
  </si>
  <si>
    <t>basic proline-rich protein, putative, expressed</t>
  </si>
  <si>
    <t>LOC_Os01g50440</t>
  </si>
  <si>
    <t>AWPM-19-like membrane family protein, putative, expressed</t>
  </si>
  <si>
    <t>LOC_Os06g04930</t>
  </si>
  <si>
    <t>XLOC_047430</t>
  </si>
  <si>
    <t>LOC_Os01g72760</t>
  </si>
  <si>
    <t>LOC_Os01g36250</t>
  </si>
  <si>
    <t>LOC_Os07g07030</t>
  </si>
  <si>
    <t>LOC_Os04g41840</t>
  </si>
  <si>
    <t>LOC_Os11g40380</t>
  </si>
  <si>
    <t>LOC_Os01g11470</t>
  </si>
  <si>
    <t>LOC_Os06g04590</t>
  </si>
  <si>
    <t>OsSAUR24 - Auxin-responsive SAUR gene family member, expressed</t>
  </si>
  <si>
    <t>LOC_Os07g36690</t>
  </si>
  <si>
    <t>CSLF2 - cellulose synthase-like family F; beta1,3;1,4 glucan synthase, expressed</t>
  </si>
  <si>
    <t>LOC_Os07g01370</t>
  </si>
  <si>
    <t>novel.54</t>
  </si>
  <si>
    <t>LOC_Os12g02670</t>
  </si>
  <si>
    <t>LOC_Os06g46500</t>
  </si>
  <si>
    <t>LOC_Os10g36626</t>
  </si>
  <si>
    <t>LOC_Os12g07500</t>
  </si>
  <si>
    <t>csAtPR5, putative, expressed</t>
  </si>
  <si>
    <t>XLOC_047533</t>
  </si>
  <si>
    <t>LOC_Os05g39500</t>
  </si>
  <si>
    <t>DUF640 domain containing protein, putative, expressed</t>
  </si>
  <si>
    <t>LOC_Os02g18410</t>
  </si>
  <si>
    <t>salt stress root protein RS1, putative, expressed</t>
  </si>
  <si>
    <t>LOC_Os12g02840</t>
  </si>
  <si>
    <t>ATCHX, putative, expressed</t>
  </si>
  <si>
    <t>LOC_Os06g16880</t>
  </si>
  <si>
    <t>LOC_Os04g52790</t>
  </si>
  <si>
    <t>LOC_Os06g20330</t>
  </si>
  <si>
    <t>LOC_Os03g39900</t>
  </si>
  <si>
    <t>LOC_Os10g36360</t>
  </si>
  <si>
    <t>LOC_Os12g12120</t>
  </si>
  <si>
    <t>LOC_Os02g13570</t>
  </si>
  <si>
    <t>kinesin motor protein-related, putative, expressed</t>
  </si>
  <si>
    <t>LOC_Os02g31845</t>
  </si>
  <si>
    <t>LOC_Os10g33190</t>
  </si>
  <si>
    <t>LOC_Os08g34510</t>
  </si>
  <si>
    <t>LOC_Os01g41160</t>
  </si>
  <si>
    <t>FAD dependent oxidoreductase domain containing protein, expressed</t>
  </si>
  <si>
    <t>LOC_Os01g71840</t>
  </si>
  <si>
    <t>LOC_Os01g23930</t>
  </si>
  <si>
    <t>LOC_Os08g44750</t>
  </si>
  <si>
    <t>LOC_Os03g10260</t>
  </si>
  <si>
    <t>LOC_Os04g55450</t>
  </si>
  <si>
    <t>LOC_Os03g25869</t>
  </si>
  <si>
    <t>amino acid permease family protein, putative, expressed</t>
  </si>
  <si>
    <t>LOC_Os03g64340</t>
  </si>
  <si>
    <t>LOC_Os01g72740</t>
  </si>
  <si>
    <t>XLOC_057096</t>
  </si>
  <si>
    <t>LOC_Os02g07530</t>
  </si>
  <si>
    <t>XLOC_007030</t>
  </si>
  <si>
    <t>LOC_Os06g06650</t>
  </si>
  <si>
    <t>LOC_Os12g10330</t>
  </si>
  <si>
    <t>LOC_Os09g25390</t>
  </si>
  <si>
    <t>phospholipase D, putative, expressed</t>
  </si>
  <si>
    <t>LOC_Os11g09740</t>
  </si>
  <si>
    <t>LOC_Os12g07370</t>
  </si>
  <si>
    <t>XLOC_060518</t>
  </si>
  <si>
    <t>XLOC_019670</t>
  </si>
  <si>
    <t>LOC_Os11g31760</t>
  </si>
  <si>
    <t>LOC_Os01g05540</t>
  </si>
  <si>
    <t>LOC_Os09g19600</t>
  </si>
  <si>
    <t>LOC_Os06g30430</t>
  </si>
  <si>
    <t>LOC_Os06g42100</t>
  </si>
  <si>
    <t>LOC_Os10g08720</t>
  </si>
  <si>
    <t>LOC_Os01g33240</t>
  </si>
  <si>
    <t>XLOC_015816</t>
  </si>
  <si>
    <t>LOC_Os06g16040</t>
  </si>
  <si>
    <t>XLOC_003540</t>
  </si>
  <si>
    <t>XLOC_056025</t>
  </si>
  <si>
    <t>LOC_Os12g33230</t>
  </si>
  <si>
    <t>OsFBL60 - F-box domain and LRR containing protein, expressed</t>
  </si>
  <si>
    <t>XLOC_031700</t>
  </si>
  <si>
    <t>LOC_Os03g07450</t>
  </si>
  <si>
    <t>LOC_Os07g15370</t>
  </si>
  <si>
    <t>metal transporter Nramp6, putative, expressed</t>
  </si>
  <si>
    <t>LOC_Os01g69890</t>
  </si>
  <si>
    <t>LOC_Os01g51020</t>
  </si>
  <si>
    <t>60S ribosomal protein L28-1, putative, expressed</t>
  </si>
  <si>
    <t>LOC_Os01g25065</t>
  </si>
  <si>
    <t>ATP synthase subunit beta, putative, expressed</t>
  </si>
  <si>
    <t>XLOC_056863</t>
  </si>
  <si>
    <t>LOC_Os12g14059</t>
  </si>
  <si>
    <t>LOC_Os10g33740</t>
  </si>
  <si>
    <t>novel.785</t>
  </si>
  <si>
    <t>LOC_Os07g26540</t>
  </si>
  <si>
    <t>hexokinase, putative, expressed</t>
  </si>
  <si>
    <t>LOC_Os12g09739</t>
  </si>
  <si>
    <t>LOC_Os11g32180</t>
  </si>
  <si>
    <t>LOC_Os11g29840</t>
  </si>
  <si>
    <t>LOC_Os11g40650</t>
  </si>
  <si>
    <t>LOC_Os06g06860</t>
  </si>
  <si>
    <t>MLA1, putative, expressed</t>
  </si>
  <si>
    <t>LOC_Os12g12110</t>
  </si>
  <si>
    <t>LOC_Os02g41770</t>
  </si>
  <si>
    <t>uncharacterized protein PA4923, putative, expressed</t>
  </si>
  <si>
    <t>LOC_Os11g47290</t>
  </si>
  <si>
    <t>XLOC_025542</t>
  </si>
  <si>
    <t>LOC_Os06g26270</t>
  </si>
  <si>
    <t>prefoldin, putative, expressed</t>
  </si>
  <si>
    <t>novel.156</t>
  </si>
  <si>
    <t>LOC_Os11g42480</t>
  </si>
  <si>
    <t>LOC_Os11g27550</t>
  </si>
  <si>
    <t>XLOC_015334</t>
  </si>
  <si>
    <t>LOC_Os06g35490</t>
  </si>
  <si>
    <t>LOC_Os01g12060</t>
  </si>
  <si>
    <t>XLOC_019650</t>
  </si>
  <si>
    <t>LOC_Os12g08650</t>
  </si>
  <si>
    <t>LOC_Os06g03650</t>
  </si>
  <si>
    <t>LOC_Os04g54570</t>
  </si>
  <si>
    <t>LOC_Os05g08110</t>
  </si>
  <si>
    <t>early light-induced protein, chloroplast precursor, putative, expressed</t>
  </si>
  <si>
    <t>LOC_Os12g12570</t>
  </si>
  <si>
    <t>LOC_Os12g06940</t>
  </si>
  <si>
    <t>novel.1049</t>
  </si>
  <si>
    <t>LOC_Os02g40784</t>
  </si>
  <si>
    <t>LOC_Os11g43410</t>
  </si>
  <si>
    <t>LOC_Os11g39680</t>
  </si>
  <si>
    <t>LOC_Os07g06262</t>
  </si>
  <si>
    <t>LOC_Os02g41760</t>
  </si>
  <si>
    <t>LOC_Os06g42530</t>
  </si>
  <si>
    <t>LOC_Os01g70850</t>
  </si>
  <si>
    <t>LOC_Os03g16500</t>
  </si>
  <si>
    <t>aspartic proteinase nepenthesin precursor, putative, expressed</t>
  </si>
  <si>
    <t>LOC_Os03g14920</t>
  </si>
  <si>
    <t>LOC_Os03g42690</t>
  </si>
  <si>
    <t>LOC_Os03g02470</t>
  </si>
  <si>
    <t>LOC_Os12g18450</t>
  </si>
  <si>
    <t>LOC_Os09g07290</t>
  </si>
  <si>
    <t>LOC_Os02g36290</t>
  </si>
  <si>
    <t>XLOC_016040</t>
  </si>
  <si>
    <t>LOC_Os01g03280</t>
  </si>
  <si>
    <t>LOC_Os12g38560</t>
  </si>
  <si>
    <t>XLOC_025551</t>
  </si>
  <si>
    <t>LOC_Os11g41490</t>
  </si>
  <si>
    <t>LOC_Os05g40490</t>
  </si>
  <si>
    <t>zinc knuckle domain containing protein, expressed</t>
  </si>
  <si>
    <t>LOC_Os06g48560</t>
  </si>
  <si>
    <t>LOC_Os01g72270</t>
  </si>
  <si>
    <t>LOC_Os01g49730</t>
  </si>
  <si>
    <t>LOC_Os04g33885</t>
  </si>
  <si>
    <t>LOC_Os11g34880</t>
  </si>
  <si>
    <t>novel.465</t>
  </si>
  <si>
    <t>LOC_Os02g09670</t>
  </si>
  <si>
    <t>MYB protein, putative, expressed</t>
  </si>
  <si>
    <t>LOC_Os04g12070</t>
  </si>
  <si>
    <t>LOC_Os02g20630</t>
  </si>
  <si>
    <t>LOC_Os12g04870</t>
  </si>
  <si>
    <t>LOC_Os09g36400</t>
  </si>
  <si>
    <t>LOC_Os01g02580</t>
  </si>
  <si>
    <t>LOC_Os10g05490</t>
  </si>
  <si>
    <t>LOC_Os12g12190</t>
  </si>
  <si>
    <t>LOC_Os01g11660</t>
  </si>
  <si>
    <t>LOC_Os10g07080</t>
  </si>
  <si>
    <t>LOC_Os01g24790</t>
  </si>
  <si>
    <t>LOC_Os01g02810</t>
  </si>
  <si>
    <t>LOC_Os09g07280</t>
  </si>
  <si>
    <t>XLOC_018013</t>
  </si>
  <si>
    <t>LOC_Os01g02830</t>
  </si>
  <si>
    <t>XLOC_045605</t>
  </si>
  <si>
    <t>LOC_Os10g24980</t>
  </si>
  <si>
    <t>LOC_Os12g11370</t>
  </si>
  <si>
    <t>LOC_Os12g09550</t>
  </si>
  <si>
    <t>LOC_Os12g10280</t>
  </si>
  <si>
    <t>aquaporin protein, putative, expressed</t>
  </si>
  <si>
    <t>LOC_Os01g02590</t>
  </si>
  <si>
    <t>LOC_Os07g45420</t>
  </si>
  <si>
    <t>LOC_Os01g70830</t>
  </si>
  <si>
    <t>esterase PIR7A, putative, expressed</t>
  </si>
  <si>
    <t>LOC_Os01g02790</t>
  </si>
  <si>
    <t>LOC_Os02g28030</t>
  </si>
  <si>
    <t>LOC_Os11g34920</t>
  </si>
  <si>
    <t>LOC_Os01g70840</t>
  </si>
  <si>
    <t>LOC_Os12g09584</t>
  </si>
  <si>
    <t>LOC_Os12g12130</t>
  </si>
  <si>
    <t>LOC_Os02g19700</t>
  </si>
  <si>
    <t>LOC_Os12g20390</t>
  </si>
  <si>
    <t>LOC_Os06g16050</t>
  </si>
  <si>
    <t>LOC_Os12g12115</t>
  </si>
  <si>
    <t>LOC_Os01g05585</t>
  </si>
  <si>
    <t>metallothionein, putative, expressed</t>
  </si>
  <si>
    <t>XLOC_017997</t>
  </si>
  <si>
    <t>LOC_Os05g01810</t>
  </si>
  <si>
    <t>LOC_Os07g43570</t>
  </si>
  <si>
    <t>TKL_IRAK_DUF26-lc.25 - DUF26 kinases have homology to DUF26 containing loci, expressed</t>
  </si>
  <si>
    <t>LOC_Os03g31430</t>
  </si>
  <si>
    <t>terpene synthase, N-terminal domain containing protein, expressed</t>
  </si>
  <si>
    <t>LOC_Os01g51780</t>
  </si>
  <si>
    <t>LOC_Os06g36520</t>
  </si>
  <si>
    <t>LOC_Os06g13850</t>
  </si>
  <si>
    <t>OsFBX193 - F-box domain containing protein, expressed</t>
  </si>
  <si>
    <t>LOC_Os11g06870</t>
  </si>
  <si>
    <t>glyoxal oxidase-related, putative, expressed</t>
  </si>
  <si>
    <t>LOC_Os12g24790</t>
  </si>
  <si>
    <t>retrotransposon protein, putative, LINE subclass, expressed</t>
  </si>
  <si>
    <t>LOC_Os07g46480</t>
  </si>
  <si>
    <t>LOC_Os09g10340</t>
  </si>
  <si>
    <t>LOC_Os09g09830</t>
  </si>
  <si>
    <t>LOC_Os02g36210</t>
  </si>
  <si>
    <t>ent-kaurene synthase, chloroplast precursor, putative, expressed</t>
  </si>
  <si>
    <t>LOC_Os05g35140</t>
  </si>
  <si>
    <t>LOC_Os11g28540</t>
  </si>
  <si>
    <t>LOC_Os01g65030</t>
  </si>
  <si>
    <t>S-locus-specific glycoprotein precursor, putative, expressed</t>
  </si>
  <si>
    <t>LOC_Os07g40974</t>
  </si>
  <si>
    <t>NAD dependent epimerase/dehydratase family protein, putative, expressed</t>
  </si>
  <si>
    <t>LOC_Os12g38170</t>
  </si>
  <si>
    <t>osmotin, putative, expressed</t>
  </si>
  <si>
    <t>LOC_Os12g33120</t>
  </si>
  <si>
    <t>LOC_Os12g36830</t>
  </si>
  <si>
    <t>pathogenesis-related Bet v I family protein, putative, expressed</t>
  </si>
  <si>
    <t>LOC_Os11g15040</t>
  </si>
  <si>
    <t>S-adenosyl-L-methionine:benzoic acid/salicylic acid carboxyl methyltransferase, putative, expressed</t>
  </si>
  <si>
    <t>LOC_Os01g73250</t>
  </si>
  <si>
    <t>abscisic stress-ripening, putative, expressed</t>
  </si>
  <si>
    <t>LOC_Os04g27670</t>
  </si>
  <si>
    <t>terpene synthase family, metal binding domain containing protein, expressed</t>
  </si>
  <si>
    <t>LOC_Os11g06570</t>
  </si>
  <si>
    <t>LOC_Os03g62200</t>
  </si>
  <si>
    <t>ammonium transporter protein, putative, expressed</t>
  </si>
  <si>
    <t>LOC_Os11g40360</t>
  </si>
  <si>
    <t>LOC_Os11g35930</t>
  </si>
  <si>
    <t>chalcone synthase, putative, expressed</t>
  </si>
  <si>
    <t>LOC_Os12g36880</t>
  </si>
  <si>
    <t>LOC_Os12g36860</t>
  </si>
  <si>
    <t>pathogenesis-related protein 10, putative, expressed</t>
  </si>
  <si>
    <t>LOC_Os04g10924</t>
  </si>
  <si>
    <t>LOC_Os05g11320</t>
  </si>
  <si>
    <t>metallothionein-like protein 3B, putative, expressed</t>
  </si>
  <si>
    <t>XLOC_047536</t>
  </si>
  <si>
    <t>LOC_Os04g29550</t>
  </si>
  <si>
    <t>RIPER2 - Ripening-related family protein precursor, expressed</t>
  </si>
  <si>
    <t>LOC_Os01g23070</t>
  </si>
  <si>
    <t>LOC_Os07g37210</t>
  </si>
  <si>
    <t>LOC_Os11g40430</t>
  </si>
  <si>
    <t>wall-associated receptor kinase-like 2 precursor, putative, expressed</t>
  </si>
  <si>
    <t>LOC_Os11g29720</t>
  </si>
  <si>
    <t>LOC_Os08g43110</t>
  </si>
  <si>
    <t>LOC_Os04g56110</t>
  </si>
  <si>
    <t>LOC_Os03g20090</t>
  </si>
  <si>
    <t>LOC_Os12g35340</t>
  </si>
  <si>
    <t>OsGrx_C11 - glutaredoxin subgroup III, expressed</t>
  </si>
  <si>
    <t>LOC_Os03g58580</t>
  </si>
  <si>
    <t>LOC_Os05g35930</t>
  </si>
  <si>
    <t>LOC_Os01g04580</t>
  </si>
  <si>
    <t>Ser/Thr protein kinase, putative, expressed</t>
  </si>
  <si>
    <t>LOC_Os10g30560</t>
  </si>
  <si>
    <t>UDP-glucoronosyl and UDP-glucosyl transferase domain containing protein, expressed</t>
  </si>
  <si>
    <t>LOC_Os02g11790</t>
  </si>
  <si>
    <t>OsFBK4 - F-box domain and kelch repeat containing protein, expressed</t>
  </si>
  <si>
    <t>LOC_Os05g50300</t>
  </si>
  <si>
    <t>AMP-binding enzyme, putative, expressed</t>
  </si>
  <si>
    <t>LOC_Os09g03680</t>
  </si>
  <si>
    <t>LOC_Os02g11070</t>
  </si>
  <si>
    <t>LOC_Os11g17380</t>
  </si>
  <si>
    <t>LOC_Os07g42970</t>
  </si>
  <si>
    <t>LOC_Os01g50400</t>
  </si>
  <si>
    <t>STE_MEKK_ste11_MAP3K.5 - STE kinases include homologs to sterile 7, sterile 11 and sterile 20 from yeast, expressed</t>
  </si>
  <si>
    <t>LOC_Os07g05940</t>
  </si>
  <si>
    <t>9-cis-epoxycarotenoid dioxygenase 1, chloroplast precursor, putative, expressed</t>
  </si>
  <si>
    <t>LOC_Os03g28170</t>
  </si>
  <si>
    <t>LOC_Os09g39060</t>
  </si>
  <si>
    <t>vignain precursor, putative, expressed</t>
  </si>
  <si>
    <t>LOC_Os11g29970</t>
  </si>
  <si>
    <t>LOC_Os03g09170</t>
  </si>
  <si>
    <t>ethylene-responsive transcription factor, putative, expressed</t>
  </si>
  <si>
    <t>LOC_Os11g29870</t>
  </si>
  <si>
    <t>WRKY72, expressed</t>
  </si>
  <si>
    <t>LOC_Os01g38229</t>
  </si>
  <si>
    <t>peptidyl-prolyl isomerase, putative, expressed</t>
  </si>
  <si>
    <t>LOC_Os02g48320</t>
  </si>
  <si>
    <t>DNA binding protein, putative, expressed</t>
  </si>
  <si>
    <t>LOC_Os08g38960</t>
  </si>
  <si>
    <t>LOC_Os04g11400</t>
  </si>
  <si>
    <t>LOC_Os04g32850</t>
  </si>
  <si>
    <t>LOC_Os04g50930</t>
  </si>
  <si>
    <t>LOC_Os02g53870</t>
  </si>
  <si>
    <t>LOC_Os10g03320</t>
  </si>
  <si>
    <t>LOC_Os06g45570</t>
  </si>
  <si>
    <t>LOC_Os03g40194</t>
  </si>
  <si>
    <t>LOC_Os01g68300</t>
  </si>
  <si>
    <t>LOC_Os09g30414</t>
  </si>
  <si>
    <t>LOC_Os03g61910</t>
  </si>
  <si>
    <t>LOC_Os03g59320</t>
  </si>
  <si>
    <t>LOC_Os01g58335</t>
  </si>
  <si>
    <t>LOC_Os11g02470</t>
  </si>
  <si>
    <t>WRKY52, expressed</t>
  </si>
  <si>
    <t>LOC_Os02g37160</t>
  </si>
  <si>
    <t>heavy metal transport/detoxification protein, putative, expressed</t>
  </si>
  <si>
    <t>LOC_Os02g36450</t>
  </si>
  <si>
    <t>LOC_Os08g34620</t>
  </si>
  <si>
    <t>LOC_Os11g17480</t>
  </si>
  <si>
    <t>LOC_Os01g14440</t>
  </si>
  <si>
    <t>WRKY1, expressed</t>
  </si>
  <si>
    <t>LOC_Os10g39890</t>
  </si>
  <si>
    <t>POEI31 - Pollen Ole e I allergen and extensin family protein precursor, putative, expressed</t>
  </si>
  <si>
    <t>LOC_Os03g08490</t>
  </si>
  <si>
    <t>AP2 domain containing protein, expressed</t>
  </si>
  <si>
    <t>LOC_Os04g49757</t>
  </si>
  <si>
    <t>purine permease, putative, expressed</t>
  </si>
  <si>
    <t>LOC_Os02g09990</t>
  </si>
  <si>
    <t>LOC_Os09g30438</t>
  </si>
  <si>
    <t>ChrUn.fgenesh.gene.18</t>
  </si>
  <si>
    <t>LOC_Os02g28200</t>
  </si>
  <si>
    <t>LOC_Os05g35100</t>
  </si>
  <si>
    <t>LOC_Os01g05730</t>
  </si>
  <si>
    <t>LOC_Os09g11110</t>
  </si>
  <si>
    <t>LOC_Os04g10940</t>
  </si>
  <si>
    <t>LOC_Os07g39350</t>
  </si>
  <si>
    <t>LOC_Os05g25920</t>
  </si>
  <si>
    <t>LOC_Os01g10440</t>
  </si>
  <si>
    <t>xylosyltransferase, putative, expressed</t>
  </si>
  <si>
    <t>LOC_Os04g45960</t>
  </si>
  <si>
    <t>OsSub42 - Putative Subtilisin homologue, expressed</t>
  </si>
  <si>
    <t>LOC_Os01g04620</t>
  </si>
  <si>
    <t>LOC_Os09g16510</t>
  </si>
  <si>
    <t>WRKY74, expressed</t>
  </si>
  <si>
    <t>LOC_Os04g55790</t>
  </si>
  <si>
    <t>LOC_Os06g45890</t>
  </si>
  <si>
    <t>LOC_Os02g11859</t>
  </si>
  <si>
    <t>LOC_Os05g50700</t>
  </si>
  <si>
    <t>WRKY111, expressed</t>
  </si>
  <si>
    <t>LOC_Os03g55770</t>
  </si>
  <si>
    <t>LOC_Os12g02400</t>
  </si>
  <si>
    <t>WRKY114, expressed</t>
  </si>
  <si>
    <t>LOC_Os02g11705</t>
  </si>
  <si>
    <t>novel.320</t>
  </si>
  <si>
    <t>LOC_Os08g42590</t>
  </si>
  <si>
    <t>mtN19, putative, expressed</t>
  </si>
  <si>
    <t>LOC_Os05g41490</t>
  </si>
  <si>
    <t>circadian clock coupling factor ZGT, putative, expressed</t>
  </si>
  <si>
    <t>LOC_Os07g39740</t>
  </si>
  <si>
    <t>LOC_Os02g41840</t>
  </si>
  <si>
    <t>DUF584 domain containing protein, putative, expressed</t>
  </si>
  <si>
    <t>LOC_Os06g47270</t>
  </si>
  <si>
    <t>LOC_Os02g50730</t>
  </si>
  <si>
    <t>metalloendoproteinase 1 precursor, putative, expressed</t>
  </si>
  <si>
    <t>LOC_Os01g03390</t>
  </si>
  <si>
    <t>BBTI7 - Bowman-Birk type bran trypsin inhibitor precursor, expressed</t>
  </si>
  <si>
    <t>LOC_Os11g14380</t>
  </si>
  <si>
    <t>resistance protein LR10, putative, expressed</t>
  </si>
  <si>
    <t>LOC_Os04g54210</t>
  </si>
  <si>
    <t>LOC_Os01g11520</t>
  </si>
  <si>
    <t>RING-H2 finger protein, putative, expressed</t>
  </si>
  <si>
    <t>LOC_Os12g09500</t>
  </si>
  <si>
    <t>LOC_Os02g43790</t>
  </si>
  <si>
    <t>LOC_Os03g41330</t>
  </si>
  <si>
    <t>LOC_Os01g66544</t>
  </si>
  <si>
    <t>LOC_Os12g07310</t>
  </si>
  <si>
    <t>citrate-binding protein precursor, putative, expressed</t>
  </si>
  <si>
    <t>LOC_Os08g41820</t>
  </si>
  <si>
    <t>exo70 exocyst complex subunit domain containing protein, expressed</t>
  </si>
  <si>
    <t>LOC_Os09g09520</t>
  </si>
  <si>
    <t>LOC_Os11g36140</t>
  </si>
  <si>
    <t>LOC_Os05g50710</t>
  </si>
  <si>
    <t>late embryogenesis abundant protein, putative, expressed</t>
  </si>
  <si>
    <t>LOC_Os10g37710</t>
  </si>
  <si>
    <t>LOC_Os11g45740</t>
  </si>
  <si>
    <t>LOC_Os09g23300</t>
  </si>
  <si>
    <t>LOC_Os05g08890</t>
  </si>
  <si>
    <t>transposable element protein, putative, containing Pfam profile: PF03108, MuDR, expressed</t>
  </si>
  <si>
    <t>LOC_Os05g29790</t>
  </si>
  <si>
    <t>LOC_Os05g34010</t>
  </si>
  <si>
    <t>LOC_Os10g40490</t>
  </si>
  <si>
    <t>U-box domain containing protein, expressed</t>
  </si>
  <si>
    <t>LOC_Os03g10050</t>
  </si>
  <si>
    <t>serine acetyltransferase protein, putative, expressed</t>
  </si>
  <si>
    <t>LOC_Os01g20800</t>
  </si>
  <si>
    <t>LOC_Os08g39300</t>
  </si>
  <si>
    <t>LOC_Os02g36530</t>
  </si>
  <si>
    <t>LOC_Os01g62610</t>
  </si>
  <si>
    <t>peptidyl-prolyl cis-trans isomerase, FKBP-type, putative, expressed</t>
  </si>
  <si>
    <t>LOC_Os06g13720</t>
  </si>
  <si>
    <t>dehydrogenase E1 component domain containing protein, expressed</t>
  </si>
  <si>
    <t>LOC_Os10g38870</t>
  </si>
  <si>
    <t>LOC_Os07g12890</t>
  </si>
  <si>
    <t>LOC_Os02g10140</t>
  </si>
  <si>
    <t>LOC_Os01g18080</t>
  </si>
  <si>
    <t>LOC_Os10g06000</t>
  </si>
  <si>
    <t>POEI15 - Pollen Ole e I allergen and extensin family protein precursor, expressed</t>
  </si>
  <si>
    <t>LOC_Os09g27950</t>
  </si>
  <si>
    <t>galactosyltransferase, putative, expressed</t>
  </si>
  <si>
    <t>LOC_Os09g11480</t>
  </si>
  <si>
    <t>LOC_Os01g74040</t>
  </si>
  <si>
    <t>zinc finger, RING-type, putative, expressed</t>
  </si>
  <si>
    <t>LOC_Os09g15670</t>
  </si>
  <si>
    <t>protein phosphatase 2C, putative, expressed</t>
  </si>
  <si>
    <t>LOC_Os01g52340</t>
  </si>
  <si>
    <t>LOC_Os03g60560</t>
  </si>
  <si>
    <t>ZOS3-21 - C2H2 zinc finger protein, expressed</t>
  </si>
  <si>
    <t>LOC_Os06g39370</t>
  </si>
  <si>
    <t>OsFBK16 - F-box domain and kelch repeat containing protein, expressed</t>
  </si>
  <si>
    <t>LOC_Os09g28500</t>
  </si>
  <si>
    <t>EF hand family protein, putative, expressed</t>
  </si>
  <si>
    <t>LOC_Os05g47880</t>
  </si>
  <si>
    <t>hypro1, putative, expressed</t>
  </si>
  <si>
    <t>novel.319</t>
  </si>
  <si>
    <t>LOC_Os01g53920</t>
  </si>
  <si>
    <t>LOC_Os01g48610</t>
  </si>
  <si>
    <t>LOC_Os02g49650</t>
  </si>
  <si>
    <t>leaf senescence related protein, putative, expressed</t>
  </si>
  <si>
    <t>XLOC_033443</t>
  </si>
  <si>
    <t>LOC_Os01g45470</t>
  </si>
  <si>
    <t>LOC_Os03g16170</t>
  </si>
  <si>
    <t>LOC_Os07g40000</t>
  </si>
  <si>
    <t>LOC_Os01g53210</t>
  </si>
  <si>
    <t>metal transporter Nramp3, putative, expressed</t>
  </si>
  <si>
    <t>LOC_Os05g40280</t>
  </si>
  <si>
    <t>B3 DNA binding domain containing protein, expressed</t>
  </si>
  <si>
    <t>LOC_Os10g02480</t>
  </si>
  <si>
    <t>LOC_Os12g38720</t>
  </si>
  <si>
    <t>LOC_Os01g53220</t>
  </si>
  <si>
    <t>HSF-type DNA-binding domain containing protein, expressed</t>
  </si>
  <si>
    <t>LOC_Os05g44900</t>
  </si>
  <si>
    <t>novel.174</t>
  </si>
  <si>
    <t>LOC_Os11g08210</t>
  </si>
  <si>
    <t>no apical meristem protein, putative, expressed</t>
  </si>
  <si>
    <t>LOC_Os02g44990</t>
  </si>
  <si>
    <t>OsFBDUF13 - F-box and DUF domain containing protein, expressed</t>
  </si>
  <si>
    <t>LOC_Os12g29400</t>
  </si>
  <si>
    <t>GRAM domain containing protein, expressed</t>
  </si>
  <si>
    <t>LOC_Os12g18130</t>
  </si>
  <si>
    <t>LOC_Os01g37050</t>
  </si>
  <si>
    <t>ribonuclease III domain protein, putative, expressed</t>
  </si>
  <si>
    <t>LOC_Os05g32460</t>
  </si>
  <si>
    <t>LOC_Os07g41410</t>
  </si>
  <si>
    <t>LOC_Os04g12010</t>
  </si>
  <si>
    <t>glycosyltransferase, putative, expressed</t>
  </si>
  <si>
    <t>LOC_Os08g15050</t>
  </si>
  <si>
    <t>LOC_Os04g51680</t>
  </si>
  <si>
    <t>LOC_Os01g13130</t>
  </si>
  <si>
    <t>LOC_Os06g22440</t>
  </si>
  <si>
    <t>SAM dependent carboxyl methyltransferase, putative, expressed</t>
  </si>
  <si>
    <t>LOC_Os09g38090</t>
  </si>
  <si>
    <t>LOC_Os09g25760</t>
  </si>
  <si>
    <t>LOC_Os02g56600</t>
  </si>
  <si>
    <t>LOC_Os11g43250</t>
  </si>
  <si>
    <t>LOC_Os06g17920</t>
  </si>
  <si>
    <t>LOC_Os04g16818</t>
  </si>
  <si>
    <t>chloroplast 30S ribosomal protein S19, putative</t>
  </si>
  <si>
    <t>LOC_Os04g06520</t>
  </si>
  <si>
    <t>LOC_Os02g07690</t>
  </si>
  <si>
    <t>LOC_Os02g45830</t>
  </si>
  <si>
    <t>LOC_Os10g37110</t>
  </si>
  <si>
    <t>LOC_Os01g63230</t>
  </si>
  <si>
    <t>growth regulator related protein, putative, expressed</t>
  </si>
  <si>
    <t>LOC_Os10g32930</t>
  </si>
  <si>
    <t>LOC_Os11g02750</t>
  </si>
  <si>
    <t>LOC_Os12g26290</t>
  </si>
  <si>
    <t>alpha-DOX2, putative, expressed</t>
  </si>
  <si>
    <t>LOC_Os03g22120</t>
  </si>
  <si>
    <t>LOC_Os06g07200</t>
  </si>
  <si>
    <t>syntaxin, putative, expressed</t>
  </si>
  <si>
    <t>LOC_Os02g58530</t>
  </si>
  <si>
    <t>LOC_Os01g62880</t>
  </si>
  <si>
    <t>LOC_Os03g18790</t>
  </si>
  <si>
    <t>SAG20, putative, expressed</t>
  </si>
  <si>
    <t>LOC_Os03g13390</t>
  </si>
  <si>
    <t>LOC_Os07g48490</t>
  </si>
  <si>
    <t>stress responsive protein, putative, expressed</t>
  </si>
  <si>
    <t>LOC_Os05g02770</t>
  </si>
  <si>
    <t>glycine-rich cell wall structural protein precursor, putative, expressed</t>
  </si>
  <si>
    <t>LOC_Os11g40120</t>
  </si>
  <si>
    <t>LOC_Os01g09570</t>
  </si>
  <si>
    <t>6-phosphofructokinase, putative, expressed</t>
  </si>
  <si>
    <t>LOC_Os09g24490</t>
  </si>
  <si>
    <t>basic helix-loop-helix family protein, putative, expressed</t>
  </si>
  <si>
    <t>LOC_Os08g03350</t>
  </si>
  <si>
    <t>amino acid transporter, putative, expressed</t>
  </si>
  <si>
    <t>LOC_Os12g13910</t>
  </si>
  <si>
    <t>LOC_Os01g62370</t>
  </si>
  <si>
    <t>ENTH domain containing protein, expressed</t>
  </si>
  <si>
    <t>LOC_Os01g09460</t>
  </si>
  <si>
    <t>LOC_Os02g46610</t>
  </si>
  <si>
    <t>zinc-binding protein, putative, expressed</t>
  </si>
  <si>
    <t>LOC_Os01g22780</t>
  </si>
  <si>
    <t>LOC_Os10g25010</t>
  </si>
  <si>
    <t>OsCML8 - Calmodulin-related calcium sensor protein, expressed</t>
  </si>
  <si>
    <t>LOC_Os04g50120</t>
  </si>
  <si>
    <t>LOC_Os03g43810</t>
  </si>
  <si>
    <t>LOC_Os03g12860</t>
  </si>
  <si>
    <t>LOC_Os10g41480</t>
  </si>
  <si>
    <t>phospho-2-dehydro-3-deoxyheptonate aldolase, chloroplast precursor, putative, expressed</t>
  </si>
  <si>
    <t>LOC_Os04g24140</t>
  </si>
  <si>
    <t>ribose-5-phosphate isomerase A, putative, expressed</t>
  </si>
  <si>
    <t>LOC_Os01g03914</t>
  </si>
  <si>
    <t>cation efflux family protein, putative, expressed</t>
  </si>
  <si>
    <t>LOC_Os09g38510</t>
  </si>
  <si>
    <t>LOC_Os01g06660</t>
  </si>
  <si>
    <t>thiamine pyrophosphate enzyme, C-terminal TPP binding domain containing protein, expressed</t>
  </si>
  <si>
    <t>LOC_Os07g39470</t>
  </si>
  <si>
    <t>gibberellin response modulator protein, putative, expressed</t>
  </si>
  <si>
    <t>LOC_Os01g42190</t>
  </si>
  <si>
    <t>LOC_Os07g42310</t>
  </si>
  <si>
    <t>lung seven transmembrane domain containing protein, putative, expressed</t>
  </si>
  <si>
    <t>LOC_Os01g48930</t>
  </si>
  <si>
    <t>splicing factor-related, putative, expressed</t>
  </si>
  <si>
    <t>LOC_Os04g38026</t>
  </si>
  <si>
    <t>LOC_Os10g36550</t>
  </si>
  <si>
    <t>CRP3 - Cysteine-rich family protein precursor, expressed</t>
  </si>
  <si>
    <t>LOC_Os02g54010</t>
  </si>
  <si>
    <t>lipase class 3 family protein, putative, expressed</t>
  </si>
  <si>
    <t>LOC_Os11g43800</t>
  </si>
  <si>
    <t>XLOC_015398</t>
  </si>
  <si>
    <t>LOC_Os05g47446</t>
  </si>
  <si>
    <t>LOC_Os06g05700</t>
  </si>
  <si>
    <t>cysteine synthase, putative, expressed</t>
  </si>
  <si>
    <t>LOC_Os02g58260</t>
  </si>
  <si>
    <t>metallo-beta-lactamase family protein, putative, expressed</t>
  </si>
  <si>
    <t>LOC_Os01g18860</t>
  </si>
  <si>
    <t>S-adenosylmethionine synthetase, putative, expressed</t>
  </si>
  <si>
    <t>LOC_Os01g12710</t>
  </si>
  <si>
    <t>LOC_Os01g18280</t>
  </si>
  <si>
    <t>SNF7 domain containing protein, putative, expressed</t>
  </si>
  <si>
    <t>LOC_Os02g38574</t>
  </si>
  <si>
    <t>LOC_Os08g33390</t>
  </si>
  <si>
    <t>Regulator of chromosome condensation domain containing protein, expressed</t>
  </si>
  <si>
    <t>LOC_Os06g06600</t>
  </si>
  <si>
    <t>OsFBX187 - F-box domain containing protein, expressed</t>
  </si>
  <si>
    <t>LOC_Os02g44010</t>
  </si>
  <si>
    <t>LOC_Os05g33240</t>
  </si>
  <si>
    <t>DNA-directed RNA polymerase II subunit RPB7, putative, expressed</t>
  </si>
  <si>
    <t>LOC_Os02g47230</t>
  </si>
  <si>
    <t>LOC_Os10g41260</t>
  </si>
  <si>
    <t>LOC_Os01g33000</t>
  </si>
  <si>
    <t>LOC_Os06g27770</t>
  </si>
  <si>
    <t>isoflavone reductase homolog IRL, putative, expressed</t>
  </si>
  <si>
    <t>LOC_Os09g14670</t>
  </si>
  <si>
    <t>phosphoenolpyruvate carboxylase, putative, expressed</t>
  </si>
  <si>
    <t>LOC_Os03g02100</t>
  </si>
  <si>
    <t>valyl-tRNA synthetase, putative, expressed</t>
  </si>
  <si>
    <t>LOC_Os08g14490</t>
  </si>
  <si>
    <t>dehydrogenase-phosphopantetheinyltransferase, putative, expressed</t>
  </si>
  <si>
    <t>LOC_Os05g50624</t>
  </si>
  <si>
    <t>LOC_Os01g36229</t>
  </si>
  <si>
    <t>LOC_Os06g34780</t>
  </si>
  <si>
    <t>LOC_Os07g48244</t>
  </si>
  <si>
    <t>ubiquinol-cytochrome c reductase complex 6.7 kDa protein, putative, expressed</t>
  </si>
  <si>
    <t>LOC_Os11g29690</t>
  </si>
  <si>
    <t>LOC_Os02g34510</t>
  </si>
  <si>
    <t>vacuolar ATP synthase, putative, expressed</t>
  </si>
  <si>
    <t>novel.507</t>
  </si>
  <si>
    <t>LOC_Os10g39570</t>
  </si>
  <si>
    <t>LOC_Os04g51786</t>
  </si>
  <si>
    <t>containing DUF163, putative, expressed</t>
  </si>
  <si>
    <t>LOC_Os01g22630</t>
  </si>
  <si>
    <t>ECT protein, putative, expressed</t>
  </si>
  <si>
    <t>LOC_Os02g46730</t>
  </si>
  <si>
    <t>novel.855</t>
  </si>
  <si>
    <t>LOC_Os09g02750</t>
  </si>
  <si>
    <t>LOC_Os02g05370</t>
  </si>
  <si>
    <t>LOC_Os04g43916</t>
  </si>
  <si>
    <t>LOC_Os12g05980</t>
  </si>
  <si>
    <t>LOC_Os06g11440</t>
  </si>
  <si>
    <t>LOC_Os07g02960</t>
  </si>
  <si>
    <t>LOC_Os10g09780</t>
  </si>
  <si>
    <t>LOC_Os01g25810</t>
  </si>
  <si>
    <t>powdery mildew resistance protein PM3A, putative, expressed</t>
  </si>
  <si>
    <t>novel.814</t>
  </si>
  <si>
    <t>LOC_Os01g02960</t>
  </si>
  <si>
    <t>LOC_Os12g10710</t>
  </si>
  <si>
    <t>LOC_Os06g13600</t>
  </si>
  <si>
    <t>HEAT repeat family protein, putative, expressed</t>
  </si>
  <si>
    <t>LOC_Os03g27980</t>
  </si>
  <si>
    <t>LOC_Os11g19490</t>
  </si>
  <si>
    <t>LOC_Os06g28840</t>
  </si>
  <si>
    <t>LOC_Os11g34690</t>
  </si>
  <si>
    <t>LOC_Os11g11650</t>
  </si>
  <si>
    <t>LOC_Os11g34980</t>
  </si>
  <si>
    <t>LOC_Os01g39660</t>
  </si>
  <si>
    <t>LOC_Os12g12664</t>
  </si>
  <si>
    <t>LOC_Os07g23900</t>
  </si>
  <si>
    <t>OsFBX234 - F-box domain containing protein, expressed</t>
  </si>
  <si>
    <t>LOC_Os10g33520</t>
  </si>
  <si>
    <t>alcohol oxidase, putative, expressed</t>
  </si>
  <si>
    <t>LOC_Os03g17880</t>
  </si>
  <si>
    <t>LOC_Os06g49300</t>
  </si>
  <si>
    <t>glycosyltransferase protein, putative, expressed</t>
  </si>
  <si>
    <t>LOC_Os05g40540</t>
  </si>
  <si>
    <t>LOC_Os01g61330</t>
  </si>
  <si>
    <t>ankyrin homolog precursor, putative, expressed</t>
  </si>
  <si>
    <t>LOC_Os11g29680</t>
  </si>
  <si>
    <t>LOC_Os02g24700</t>
  </si>
  <si>
    <t>OsSAUR8 - Auxin-responsive SAUR gene family member, expressed</t>
  </si>
  <si>
    <t>LOC_Os04g34370</t>
  </si>
  <si>
    <t>LOC_Os06g17570</t>
  </si>
  <si>
    <t>embryogenesis transmembrane protein, putative, expressed</t>
  </si>
  <si>
    <t>LOC_Os05g02710</t>
  </si>
  <si>
    <t>LOC_Os01g02700</t>
  </si>
  <si>
    <t>LOC_Os01g49024</t>
  </si>
  <si>
    <t>LOC_Os01g03020</t>
  </si>
  <si>
    <t>tRNA synthetase class I, putative, expressed</t>
  </si>
  <si>
    <t>LOC_Os04g58555</t>
  </si>
  <si>
    <t>LOC_Os11g02800</t>
  </si>
  <si>
    <t>LOC_Os06g50960</t>
  </si>
  <si>
    <t>LOC_Os01g42090</t>
  </si>
  <si>
    <t>XLOC_046791</t>
  </si>
  <si>
    <t>novel.710</t>
  </si>
  <si>
    <t>LOC_Os07g02540</t>
  </si>
  <si>
    <t>HLS, putative, expressed</t>
  </si>
  <si>
    <t>LOC_Os07g23150</t>
  </si>
  <si>
    <t>LOC_Os11g42070</t>
  </si>
  <si>
    <t>LOC_Os02g24576</t>
  </si>
  <si>
    <t>chloroplast 30S ribosomal protein S7, putative, expressed</t>
  </si>
  <si>
    <t>LOC_Os06g03630</t>
  </si>
  <si>
    <t>LOC_Os02g06010</t>
  </si>
  <si>
    <t>LOC_Os05g51800</t>
  </si>
  <si>
    <t>peptidyl-tRNA hydrolase, mitochondrial precursor, putative, expressed</t>
  </si>
  <si>
    <t>LOC_Os01g02600</t>
  </si>
  <si>
    <t>Ser/Thr receptor-like kinase, putative, expressed</t>
  </si>
  <si>
    <t>LOC_Os11g37610</t>
  </si>
  <si>
    <t>LOC_Os01g09650</t>
  </si>
  <si>
    <t>LOC_Os01g73024</t>
  </si>
  <si>
    <t>LOC_Os01g04800</t>
  </si>
  <si>
    <t>LOC_Os11g38480</t>
  </si>
  <si>
    <t>LOC_Os04g38840</t>
  </si>
  <si>
    <t>LTPL81 - Protease inhibitor/seed storage/LTP family protein precursor, expressed</t>
  </si>
  <si>
    <t>LOC_Os10g42150</t>
  </si>
  <si>
    <t>LOC_Os02g28170</t>
  </si>
  <si>
    <t>LOC_Os06g01890</t>
  </si>
  <si>
    <t>MADS-box transcription factor, putative, expressed</t>
  </si>
  <si>
    <t>LOC_Os03g04680</t>
  </si>
  <si>
    <t>novel.135</t>
  </si>
  <si>
    <t>LOC_Os11g09600</t>
  </si>
  <si>
    <t>OsFBX405 - F-box domain containing protein, expressed</t>
  </si>
  <si>
    <t>LOC_Os10g33370</t>
  </si>
  <si>
    <t>3-ketoacyl-CoA synthase precursor, putative, expressed</t>
  </si>
  <si>
    <t>XLOC_015321</t>
  </si>
  <si>
    <t>LOC_Os01g28030</t>
  </si>
  <si>
    <t>LOC_Os11g07911</t>
  </si>
  <si>
    <t>LOC_Os01g02840</t>
  </si>
  <si>
    <t>LOC_Os04g46810</t>
  </si>
  <si>
    <t>LTPL120 - Protease inhibitor/seed storage/LTP family protein precursor, expressed</t>
  </si>
  <si>
    <t>LOC_Os03g45250</t>
  </si>
  <si>
    <t>2-aminoethanethiol dioxygenase, putative, expressed</t>
  </si>
  <si>
    <t>LOC_Os07g17780</t>
  </si>
  <si>
    <t>LOC_Os11g06595</t>
  </si>
  <si>
    <t>LOC_Os12g12580</t>
  </si>
  <si>
    <t>LOC_Os11g08020</t>
  </si>
  <si>
    <t>ankyrin repeat family protein, putative, expressed</t>
  </si>
  <si>
    <t>LOC_Os11g37860</t>
  </si>
  <si>
    <t>XLOC_008712</t>
  </si>
  <si>
    <t>LOC_Os08g07380</t>
  </si>
  <si>
    <t>LOC_Os01g32160</t>
  </si>
  <si>
    <t>LOC_Os04g07260</t>
  </si>
  <si>
    <t>XLOC_056868</t>
  </si>
  <si>
    <t>LOC_Os11g44970</t>
  </si>
  <si>
    <t>LOC_Os01g40870</t>
  </si>
  <si>
    <t>aldehyde dehydrogenase, putative, expressed</t>
  </si>
  <si>
    <t>novel.869</t>
  </si>
  <si>
    <t>LOC_Os07g22000</t>
  </si>
  <si>
    <t>LOC_Os11g40550</t>
  </si>
  <si>
    <t>XLOC_025612</t>
  </si>
  <si>
    <t>LOC_Os03g53690</t>
  </si>
  <si>
    <t>novel.1108</t>
  </si>
  <si>
    <t>XLOC_007102</t>
  </si>
  <si>
    <t>LOC_Os02g49660</t>
  </si>
  <si>
    <t>LOC_Os09g27320</t>
  </si>
  <si>
    <t>ZOS9-13 - C2H2 zinc finger protein, expressed</t>
  </si>
  <si>
    <t>LOC_Os03g62860</t>
  </si>
  <si>
    <t>LOC_Os06g28460</t>
  </si>
  <si>
    <t>LOC_Os12g03630</t>
  </si>
  <si>
    <t>ubiquitin carboxyl-terminal hydrolase, family 1, putative, expressed</t>
  </si>
  <si>
    <t>LOC_Os03g20740</t>
  </si>
  <si>
    <t>LOC_Os02g12900</t>
  </si>
  <si>
    <t>XLOC_000528</t>
  </si>
  <si>
    <t>LOC_Os06g28680</t>
  </si>
  <si>
    <t>LOC_Os01g28980</t>
  </si>
  <si>
    <t>proton-dependent oligopeptide transport, putative, expressed</t>
  </si>
  <si>
    <t>LOC_Os08g42690</t>
  </si>
  <si>
    <t>novel.1106</t>
  </si>
  <si>
    <t>LOC_Os11g39920</t>
  </si>
  <si>
    <t>LOC_Os11g45190</t>
  </si>
  <si>
    <t>LOC_Os11g45060</t>
  </si>
  <si>
    <t>ChrSy.fgenesh.gene.21</t>
  </si>
  <si>
    <t>LOC_Os11g41970</t>
  </si>
  <si>
    <t>LOC_Os01g31480</t>
  </si>
  <si>
    <t>LOC_Os12g07570</t>
  </si>
  <si>
    <t>LOC_Os04g03870</t>
  </si>
  <si>
    <t>novel.671</t>
  </si>
  <si>
    <t>LOC_Os12g39800</t>
  </si>
  <si>
    <t>LOC_Os04g07170</t>
  </si>
  <si>
    <t>LOC_Os12g26540</t>
  </si>
  <si>
    <t>LOC_Os12g02000</t>
  </si>
  <si>
    <t>LOC_Os03g03060</t>
  </si>
  <si>
    <t>novel.72</t>
  </si>
  <si>
    <t>LOC_Os10g09130</t>
  </si>
  <si>
    <t>novel.353</t>
  </si>
  <si>
    <t>novel.446</t>
  </si>
  <si>
    <t>LOC_Os04g07150</t>
  </si>
  <si>
    <t>AGAP002737-PA, putative, expressed</t>
  </si>
  <si>
    <t>LOC_Os09g30060</t>
  </si>
  <si>
    <t>LOC_Os02g40800</t>
  </si>
  <si>
    <t>LOC_Os04g07130</t>
  </si>
  <si>
    <t>LOC_Os04g09620</t>
  </si>
  <si>
    <t>LOC_Os01g14060</t>
  </si>
  <si>
    <t>LOC_Os01g02710</t>
  </si>
  <si>
    <t>LRk-type protein, putative, expressed</t>
  </si>
  <si>
    <t>XLOC_019780</t>
  </si>
  <si>
    <t>LOC_Os10g07160</t>
  </si>
  <si>
    <t>novel.472</t>
  </si>
  <si>
    <t>novel.73</t>
  </si>
  <si>
    <t>LOC_Os10g01080</t>
  </si>
  <si>
    <t>SOR/SNZ family protein, putative, expressed</t>
  </si>
  <si>
    <t>LOC_Os11g34110</t>
  </si>
  <si>
    <t>heparan-alpha-glucosaminide N-acetyltransferase, putative, expressed</t>
  </si>
  <si>
    <t>novel.542</t>
  </si>
  <si>
    <t>LOC_Os11g07980</t>
  </si>
  <si>
    <t>ion channel nompc, putative, expressed</t>
  </si>
  <si>
    <t>LOC_Os07g48010</t>
  </si>
  <si>
    <t>LOC_Os12g39360</t>
  </si>
  <si>
    <t>LOC_Os01g74160</t>
  </si>
  <si>
    <t>LOC_Os05g37080</t>
  </si>
  <si>
    <t>No apical meristem protein, putative, expressed</t>
  </si>
  <si>
    <t>LOC_Os02g40280</t>
  </si>
  <si>
    <t>piwi domain containing protein, putative, expressed</t>
  </si>
  <si>
    <t>LOC_Os01g35330</t>
  </si>
  <si>
    <t>circumsporozoite protein precursor, putative, expressed</t>
  </si>
  <si>
    <t>LOC_Os01g26210</t>
  </si>
  <si>
    <t>OsWAK6 - OsWAK receptor-like protein kinase, expressed</t>
  </si>
  <si>
    <t>LOC_Os01g64310</t>
  </si>
  <si>
    <t>novel.172</t>
  </si>
  <si>
    <t>novel.598</t>
  </si>
  <si>
    <t>LOC_Os05g41370</t>
  </si>
  <si>
    <t>TKL_IRAK_DUF26-la.1 - DUF26 kinases have homology to DUF26 containing loci, expressed</t>
  </si>
  <si>
    <t>LOC_Os06g14810</t>
  </si>
  <si>
    <t>LOC_Os02g04080</t>
  </si>
  <si>
    <t>chromosome segregation protein sudA, putative, expressed</t>
  </si>
  <si>
    <t>LOC_Os11g41500</t>
  </si>
  <si>
    <t>NC domain-containing protein, putative, expressed</t>
  </si>
  <si>
    <t>LOC_Os01g54630</t>
  </si>
  <si>
    <t>leucine rich repeat family protein, putative, expressed</t>
  </si>
  <si>
    <t>LOC_Os10g21406</t>
  </si>
  <si>
    <t>photosystem I iron-sulfur center, putative, expressed</t>
  </si>
  <si>
    <t>LOC_Os11g44510</t>
  </si>
  <si>
    <t>LOC_Os04g57850</t>
  </si>
  <si>
    <t>XLOC_010846</t>
  </si>
  <si>
    <t>LOC_Os12g27370</t>
  </si>
  <si>
    <t>LOC_Os02g45170</t>
  </si>
  <si>
    <t>helix-loop-helix DNA-binding protein, putative, expressed</t>
  </si>
  <si>
    <t>LOC_Os09g15370</t>
  </si>
  <si>
    <t>LOC_Os03g61829</t>
  </si>
  <si>
    <t>haloacid dehalogenase-like hydrolase family protein, putative, expressed</t>
  </si>
  <si>
    <t>LOC_Os10g39140</t>
  </si>
  <si>
    <t>flavonol synthase/flavanone 3-hydroxylase, putative, expressed</t>
  </si>
  <si>
    <t>XLOC_047414</t>
  </si>
  <si>
    <t>LOC_Os04g41570</t>
  </si>
  <si>
    <t>LOC_Os05g06170</t>
  </si>
  <si>
    <t>FAR1 family protein, expressed</t>
  </si>
  <si>
    <t>LOC_Os10g35350</t>
  </si>
  <si>
    <t>LOC_Os03g12790</t>
  </si>
  <si>
    <t>MATE efflux family protein, putative, expressed</t>
  </si>
  <si>
    <t>LOC_Os02g13350</t>
  </si>
  <si>
    <t>hydrolase, NUDIX family, domain containing protein, expressed</t>
  </si>
  <si>
    <t>LOC_Os01g11160</t>
  </si>
  <si>
    <t>LOC_Os06g51070</t>
  </si>
  <si>
    <t>LOC_Os07g31320</t>
  </si>
  <si>
    <t>LOC_Os11g04720</t>
  </si>
  <si>
    <t>OsRR10  type-A response regulator, expressed</t>
  </si>
  <si>
    <t>LOC_Os05g24330</t>
  </si>
  <si>
    <t>LOC_Os06g29790</t>
  </si>
  <si>
    <t>phosphate transporter 1, putative, expressed</t>
  </si>
  <si>
    <t>LOC_Os05g01850</t>
  </si>
  <si>
    <t>LOC_Os06g05520</t>
  </si>
  <si>
    <t>OsMKK1 - putative MAPKK based on amino acid sequence homology, expressed</t>
  </si>
  <si>
    <t>LOC_Os04g57570</t>
  </si>
  <si>
    <t>LOC_Os06g47480</t>
  </si>
  <si>
    <t>LOC_Os07g10480</t>
  </si>
  <si>
    <t>LOC_Os03g23800</t>
  </si>
  <si>
    <t>LOC_Os03g63124</t>
  </si>
  <si>
    <t>LOC_Os12g04500</t>
  </si>
  <si>
    <t>response regulator receiver domain containing protein, expressed</t>
  </si>
  <si>
    <t>XLOC_019731</t>
  </si>
  <si>
    <t>LOC_Os09g09250</t>
  </si>
  <si>
    <t>LOC_Os06g01620</t>
  </si>
  <si>
    <t>scarecrow, putative, expressed</t>
  </si>
  <si>
    <t>LOC_Os01g31940</t>
  </si>
  <si>
    <t>LOC_Os03g55180</t>
  </si>
  <si>
    <t>LOC_Os09g32200</t>
  </si>
  <si>
    <t>novel.943</t>
  </si>
  <si>
    <t>LOC_Os03g29340</t>
  </si>
  <si>
    <t>domain of unknown function domain containing protein, expressed</t>
  </si>
  <si>
    <t>LOC_Os01g62584</t>
  </si>
  <si>
    <t>peptidase aspartic family protein, putative, expressed</t>
  </si>
  <si>
    <t>LOC_Os04g30930</t>
  </si>
  <si>
    <t>LOC_Os05g11428</t>
  </si>
  <si>
    <t>LOC_Os01g25720</t>
  </si>
  <si>
    <t>disease resistance protein RGA4, putative, expressed</t>
  </si>
  <si>
    <t>LOC_Os07g12790</t>
  </si>
  <si>
    <t>LOC_Os12g02760</t>
  </si>
  <si>
    <t>LOC_Os12g43340</t>
  </si>
  <si>
    <t>actin-depolymerizing factor, putative, expressed</t>
  </si>
  <si>
    <t>LOC_Os06g16070</t>
  </si>
  <si>
    <t>LOC_Os07g31194</t>
  </si>
  <si>
    <t>LOC_Os07g44670</t>
  </si>
  <si>
    <t>LOC_Os04g54010</t>
  </si>
  <si>
    <t>LOC_Os11g47910</t>
  </si>
  <si>
    <t>SCARECROW, putative, expressed</t>
  </si>
  <si>
    <t>LOC_Os06g08560</t>
  </si>
  <si>
    <t>multidrug resistance-associated protein 11, putative, expressed</t>
  </si>
  <si>
    <t>LOC_Os07g10560</t>
  </si>
  <si>
    <t>LOC_Os03g56860</t>
  </si>
  <si>
    <t>LOC_Os08g11470</t>
  </si>
  <si>
    <t>LOC_Os01g71100</t>
  </si>
  <si>
    <t>LOC_Os01g43330</t>
  </si>
  <si>
    <t>extra-large G-protein-related, putative, expressed</t>
  </si>
  <si>
    <t>LOC_Os12g31660</t>
  </si>
  <si>
    <t>LOC_Os11g42350</t>
  </si>
  <si>
    <t>glutathione synthetase, chloroplast precursor, putative, expressed</t>
  </si>
  <si>
    <t>LOC_Os08g09870</t>
  </si>
  <si>
    <t>LOC_Os06g12590</t>
  </si>
  <si>
    <t>LOC_Os01g39060</t>
  </si>
  <si>
    <t>LOC_Os04g08180</t>
  </si>
  <si>
    <t>novel.731</t>
  </si>
  <si>
    <t>LOC_Os02g53040</t>
  </si>
  <si>
    <t>STE_MEKK_ste11_MAP3K.11 - STE kinases include homologs to sterile 7, sterile 11 and sterile 20 from yeast, expressed</t>
  </si>
  <si>
    <t>LOC_Os05g45840</t>
  </si>
  <si>
    <t>GTPase-activating protein, putative, expressed</t>
  </si>
  <si>
    <t>LOC_Os01g11250</t>
  </si>
  <si>
    <t>potassium channel KAT1, putative, expressed</t>
  </si>
  <si>
    <t>LOC_Os08g28214</t>
  </si>
  <si>
    <t>LOC_Os01g72880</t>
  </si>
  <si>
    <t>DNA mismatch repair protein Mlh1, putative, expressed</t>
  </si>
  <si>
    <t>LOC_Os12g05320</t>
  </si>
  <si>
    <t>LOC_Os02g08500</t>
  </si>
  <si>
    <t>two-component response regulator, putative, expressed</t>
  </si>
  <si>
    <t>LOC_Os01g11590</t>
  </si>
  <si>
    <t>uncharacterized protein HI0077, putative, expressed</t>
  </si>
  <si>
    <t>LOC_Os11g47920</t>
  </si>
  <si>
    <t>LOC_Os10g13630</t>
  </si>
  <si>
    <t>LOC_Os03g50230</t>
  </si>
  <si>
    <t>LOC_Os01g73060</t>
  </si>
  <si>
    <t>LOC_Os06g15779</t>
  </si>
  <si>
    <t>aluminum-activated malate transporter, putative, expressed</t>
  </si>
  <si>
    <t>LOC_Os05g02650</t>
  </si>
  <si>
    <t>LOC_Os11g16540</t>
  </si>
  <si>
    <t>LOC_Os07g28800</t>
  </si>
  <si>
    <t>LOC_Os04g42090</t>
  </si>
  <si>
    <t>CPuORF7 - conserved peptide uORF-containing transcript, expressed</t>
  </si>
  <si>
    <t>LOC_Os02g39580</t>
  </si>
  <si>
    <t>ZOS2-12 - C2H2 zinc finger protein, expressed</t>
  </si>
  <si>
    <t>LOC_Os01g64460</t>
  </si>
  <si>
    <t>LOC_Os08g33650</t>
  </si>
  <si>
    <t>SET domain-containing protein, putative, expressed</t>
  </si>
  <si>
    <t>novel.746</t>
  </si>
  <si>
    <t>LOC_Os06g42700</t>
  </si>
  <si>
    <t>LOC_Os04g02670</t>
  </si>
  <si>
    <t>LOC_Os11g48030</t>
  </si>
  <si>
    <t>skp1 family, tetramerisation domain containing protein, expressed</t>
  </si>
  <si>
    <t>LOC_Os06g23775</t>
  </si>
  <si>
    <t>LOC_Os12g32284</t>
  </si>
  <si>
    <t>glycine-rich protein, putative, expressed</t>
  </si>
  <si>
    <t>LOC_Os04g17680</t>
  </si>
  <si>
    <t>LOC_Os07g23720</t>
  </si>
  <si>
    <t>B4-BTB4 - Bric-a-Brac, Tramtrack, Broad Complex BTB domain with B4 subfamily conserved sequence, expressed</t>
  </si>
  <si>
    <t>novel.351</t>
  </si>
  <si>
    <t>LOC_Os02g55250</t>
  </si>
  <si>
    <t>BHLH transcription factor, putative, expressed</t>
  </si>
  <si>
    <t>LOC_Os06g47544</t>
  </si>
  <si>
    <t>LOC_Os07g04450</t>
  </si>
  <si>
    <t>LOC_Os01g08600</t>
  </si>
  <si>
    <t>LOC_Os03g50530</t>
  </si>
  <si>
    <t>LOC_Os08g27700</t>
  </si>
  <si>
    <t>LOC_Os11g37480</t>
  </si>
  <si>
    <t>LOC_Os05g01270</t>
  </si>
  <si>
    <t>peptidyl-prolyl cis-trans isomerase, putative, expressed</t>
  </si>
  <si>
    <t>LOC_Os05g45610</t>
  </si>
  <si>
    <t>LOC_Os08g13890</t>
  </si>
  <si>
    <t>exonuclease, putative, expressed</t>
  </si>
  <si>
    <t>LOC_Os01g34700</t>
  </si>
  <si>
    <t>dienelactone hydrolase family protein, expressed</t>
  </si>
  <si>
    <t>LOC_Os03g19850</t>
  </si>
  <si>
    <t>LOC_Os02g35610</t>
  </si>
  <si>
    <t>XLOC_019754</t>
  </si>
  <si>
    <t>LOC_Os06g46390</t>
  </si>
  <si>
    <t>LOC_Os01g42870</t>
  </si>
  <si>
    <t>LOC_Os02g41580</t>
  </si>
  <si>
    <t>CAMK_CAMK_like.14 - CAMK includes calcium/calmodulin depedent protein kinases, expressed</t>
  </si>
  <si>
    <t>LOC_Os10g39450</t>
  </si>
  <si>
    <t>LOC_Os03g11874</t>
  </si>
  <si>
    <t>LOC_Os06g42164</t>
  </si>
  <si>
    <t>LOC_Os01g62760</t>
  </si>
  <si>
    <t>LOC_Os10g26150</t>
  </si>
  <si>
    <t>LOC_Os05g50850</t>
  </si>
  <si>
    <t>XLOC_057263</t>
  </si>
  <si>
    <t>LOC_Os08g42310</t>
  </si>
  <si>
    <t>LOC_Os05g38470</t>
  </si>
  <si>
    <t>LOC_Os05g07890</t>
  </si>
  <si>
    <t>embryo-specific 3, putative, expressed</t>
  </si>
  <si>
    <t>LOC_Os01g64140</t>
  </si>
  <si>
    <t>endoglucanase 22 precursor, putative, expressed</t>
  </si>
  <si>
    <t>LOC_Os04g44690</t>
  </si>
  <si>
    <t>LOC_Os09g07460</t>
  </si>
  <si>
    <t>kelch repeat protein, putative, expressed</t>
  </si>
  <si>
    <t>LOC_Os02g48184</t>
  </si>
  <si>
    <t>LOC_Os08g39480</t>
  </si>
  <si>
    <t>XLOC_006999</t>
  </si>
  <si>
    <t>novel.1046</t>
  </si>
  <si>
    <t>LOC_Os03g13450</t>
  </si>
  <si>
    <t>LOC_Os11g04330</t>
  </si>
  <si>
    <t>OsFBK24 - F-box domain and kelch repeat containing protein, expressed</t>
  </si>
  <si>
    <t>LOC_Os02g28900</t>
  </si>
  <si>
    <t>LOC_Os05g23140</t>
  </si>
  <si>
    <t>novel.829</t>
  </si>
  <si>
    <t>LOC_Os06g37020</t>
  </si>
  <si>
    <t>novel.568</t>
  </si>
  <si>
    <t>ChrSy.fgenesh.gene.25</t>
  </si>
  <si>
    <t>LOC_Os01g74510</t>
  </si>
  <si>
    <t>KIP1, putative, expressed</t>
  </si>
  <si>
    <t>LOC_Os12g05715</t>
  </si>
  <si>
    <t>LOC_Os01g74500</t>
  </si>
  <si>
    <t>LOC_Os11g40140</t>
  </si>
  <si>
    <t>peptidase, T1 family, putative, expressed</t>
  </si>
  <si>
    <t>LOC_Os05g02310</t>
  </si>
  <si>
    <t>soluble inorganic pyrophosphatase, putative, expressed</t>
  </si>
  <si>
    <t>LOC_Os11g36810</t>
  </si>
  <si>
    <t>LOC_Os10g33990</t>
  </si>
  <si>
    <t>LOC_Os04g53820</t>
  </si>
  <si>
    <t>LOC_Os08g02180</t>
  </si>
  <si>
    <t>LOC_Os06g18010</t>
  </si>
  <si>
    <t>LOC_Os12g38130</t>
  </si>
  <si>
    <t>LOC_Os05g38290</t>
  </si>
  <si>
    <t>novel.1040</t>
  </si>
  <si>
    <t>LOC_Os12g42580</t>
  </si>
  <si>
    <t>LOC_Os02g46620</t>
  </si>
  <si>
    <t>LOC_Os05g48810</t>
  </si>
  <si>
    <t>XLOC_044584</t>
  </si>
  <si>
    <t>novel.738</t>
  </si>
  <si>
    <t>LOC_Os09g32480</t>
  </si>
  <si>
    <t>LOC_Os01g74360</t>
  </si>
  <si>
    <t>26S proteasome non-ATPase regulatory subunit 6, putative, expressed</t>
  </si>
  <si>
    <t>LOC_Os01g49710</t>
  </si>
  <si>
    <t>LOC_Os01g38490</t>
  </si>
  <si>
    <t>LOC_Os03g48430</t>
  </si>
  <si>
    <t>XLOC_029481</t>
  </si>
  <si>
    <t>LOC_Os01g50200</t>
  </si>
  <si>
    <t>novel.175</t>
  </si>
  <si>
    <t>LOC_Os03g58350</t>
  </si>
  <si>
    <t>OsIAA14 - Auxin-responsive Aux/IAA gene family member, expressed</t>
  </si>
  <si>
    <t>LOC_Os03g51340</t>
  </si>
  <si>
    <t>novel.86</t>
  </si>
  <si>
    <t>LOC_Os10g41224</t>
  </si>
  <si>
    <t>LOC_Os05g04710</t>
  </si>
  <si>
    <t>IRE, putative, expressed</t>
  </si>
  <si>
    <t>LOC_Os09g06550</t>
  </si>
  <si>
    <t>LOC_Os04g40560</t>
  </si>
  <si>
    <t>LOC_Os11g07680</t>
  </si>
  <si>
    <t>LOC_Os05g04000</t>
  </si>
  <si>
    <t>LOC_Os01g18230</t>
  </si>
  <si>
    <t>FAD-linked oxidoreductase protein, putative, expressed</t>
  </si>
  <si>
    <t>LOC_Os10g06630</t>
  </si>
  <si>
    <t>LOC_Os01g02280</t>
  </si>
  <si>
    <t>XLOC_006899</t>
  </si>
  <si>
    <t>LOC_Os03g49740</t>
  </si>
  <si>
    <t>LOC_Os07g29700</t>
  </si>
  <si>
    <t>LOC_Os11g36100</t>
  </si>
  <si>
    <t>LOC_Os06g36030</t>
  </si>
  <si>
    <t>SWIM zinc finger family protein, expressed</t>
  </si>
  <si>
    <t>XLOC_031413</t>
  </si>
  <si>
    <t>LOC_Os12g36440</t>
  </si>
  <si>
    <t>LOC_Os01g15830</t>
  </si>
  <si>
    <t>LOC_Os01g39770</t>
  </si>
  <si>
    <t>calcineurin B, putative, expressed</t>
  </si>
  <si>
    <t>LOC_Os08g02070</t>
  </si>
  <si>
    <t>OsMADS26 - MADS-box family gene with MIKCc type-box, expressed</t>
  </si>
  <si>
    <t>LOC_Os04g54390</t>
  </si>
  <si>
    <t>nuclease PA3, putative, expressed</t>
  </si>
  <si>
    <t>XLOC_006933</t>
  </si>
  <si>
    <t>LOC_Os04g40510</t>
  </si>
  <si>
    <t>glycosyl hydrolase family 5 protein, putative, expressed</t>
  </si>
  <si>
    <t>LOC_Os03g45990</t>
  </si>
  <si>
    <t>LOC_Os01g43400</t>
  </si>
  <si>
    <t>LOC_Os09g37490</t>
  </si>
  <si>
    <t>OsSAUR54 - Auxin-responsive SAUR gene family member, expressed</t>
  </si>
  <si>
    <t>LOC_Os06g39240</t>
  </si>
  <si>
    <t>endothelial differentiation-related factor 1, putative, expressed</t>
  </si>
  <si>
    <t>LOC_Os03g57410</t>
  </si>
  <si>
    <t>RING-H2 finger protein ATL5D, putative, expressed</t>
  </si>
  <si>
    <t>LOC_Os06g15620</t>
  </si>
  <si>
    <t>GASR7 - Gibberellin-regulated GASA/GAST/Snakin family protein precursor, expressed</t>
  </si>
  <si>
    <t>LOC_Os06g15680</t>
  </si>
  <si>
    <t>cytochrome P450 71A6, putative, expressed</t>
  </si>
  <si>
    <t>LOC_Os08g14990</t>
  </si>
  <si>
    <t>LOC_Os08g24850</t>
  </si>
  <si>
    <t>LOC_Os06g07300</t>
  </si>
  <si>
    <t>LOC_Os07g27050</t>
  </si>
  <si>
    <t>LOC_Os03g53340</t>
  </si>
  <si>
    <t>LOC_Os12g34550</t>
  </si>
  <si>
    <t>ribosomal protein S15 containing protein, expressed</t>
  </si>
  <si>
    <t>LOC_Os05g44650</t>
  </si>
  <si>
    <t>LOC_Os11g42880</t>
  </si>
  <si>
    <t>LOC_Os03g18290</t>
  </si>
  <si>
    <t>LOC_Os01g27340</t>
  </si>
  <si>
    <t>LOC_Os11g04010</t>
  </si>
  <si>
    <t>LOC_Os04g02550</t>
  </si>
  <si>
    <t>LOC_Os01g38500</t>
  </si>
  <si>
    <t>DUF538 domain containing protein, putative, expressed</t>
  </si>
  <si>
    <t>LOC_Os01g69240</t>
  </si>
  <si>
    <t>CBS domain containing membrane protein, putative, expressed</t>
  </si>
  <si>
    <t>LOC_Os03g18490</t>
  </si>
  <si>
    <t>RPGR, putative, expressed</t>
  </si>
  <si>
    <t>LOC_Os04g16728</t>
  </si>
  <si>
    <t>chloroplast 30S ribosomal protein S15, putative, expressed</t>
  </si>
  <si>
    <t>LOC_Os08g37345</t>
  </si>
  <si>
    <t>novel.654</t>
  </si>
  <si>
    <t>LOC_Os04g35310</t>
  </si>
  <si>
    <t>MBTB4 - Bric-a-Brac, Tramtrack, Broad Complex BTB domain with Meprin and TRAF Homology MATH domain, expressed</t>
  </si>
  <si>
    <t>LOC_Os05g49730</t>
  </si>
  <si>
    <t>LOC_Os04g55200</t>
  </si>
  <si>
    <t>coatomer subunit epsilon, putative, expressed</t>
  </si>
  <si>
    <t>XLOC_047475</t>
  </si>
  <si>
    <t>LOC_Os10g06510</t>
  </si>
  <si>
    <t>cyclin-dependent kinase G-1, putative, expressed</t>
  </si>
  <si>
    <t>LOC_Os06g28010</t>
  </si>
  <si>
    <t>LOC_Os02g49850</t>
  </si>
  <si>
    <t>LOC_Os11g45090</t>
  </si>
  <si>
    <t>LOC_Os12g08250</t>
  </si>
  <si>
    <t>LOC_Os04g07020</t>
  </si>
  <si>
    <t>novel.97</t>
  </si>
  <si>
    <t>LOC_Os09g26610</t>
  </si>
  <si>
    <t>OsSAUR38 - Auxin-responsive SAUR gene family member, expressed</t>
  </si>
  <si>
    <t>LOC_Os04g54400</t>
  </si>
  <si>
    <t>BTBN12 - Bric-a-Brac, Tramtrack, Broad Complex BTB domain with non-phototropic hypocotyl 3 NPH3 and coiled-coil domains, expressed</t>
  </si>
  <si>
    <t>LOC_Os01g64620</t>
  </si>
  <si>
    <t>XLOC_056790</t>
  </si>
  <si>
    <t>XLOC_037425</t>
  </si>
  <si>
    <t>LOC_Os05g38410</t>
  </si>
  <si>
    <t>LOC_Os05g38420</t>
  </si>
  <si>
    <t>LOC_Os07g35340</t>
  </si>
  <si>
    <t>TKL_IRAK_DUF26-lc.14 - DUF26 kinases have homology to DUF26 containing loci, expressed</t>
  </si>
  <si>
    <t>LOC_Os12g35680</t>
  </si>
  <si>
    <t>LOC_Os11g04620</t>
  </si>
  <si>
    <t>LOC_Os10g09160</t>
  </si>
  <si>
    <t>LOC_Os04g45340</t>
  </si>
  <si>
    <t>novel.1053</t>
  </si>
  <si>
    <t>LOC_Os01g33410</t>
  </si>
  <si>
    <t>LOC_Os09g39760</t>
  </si>
  <si>
    <t>LOC_Os02g43330</t>
  </si>
  <si>
    <t>LOC_Os08g14070</t>
  </si>
  <si>
    <t>LYR motif containing protein, putative, expressed</t>
  </si>
  <si>
    <t>LOC_Os03g26670</t>
  </si>
  <si>
    <t>LOC_Os01g72730</t>
  </si>
  <si>
    <t>LOC_Os07g06380</t>
  </si>
  <si>
    <t>LOC_Os01g25500</t>
  </si>
  <si>
    <t>sterol carrier protein-2, putative, expressed</t>
  </si>
  <si>
    <t>LOC_Os03g43880</t>
  </si>
  <si>
    <t>PLA IIIA/PLP7, putative, expressed</t>
  </si>
  <si>
    <t>LOC_Os07g06175</t>
  </si>
  <si>
    <t>LOC_Os11g22310</t>
  </si>
  <si>
    <t>LOC_Os04g42830</t>
  </si>
  <si>
    <t>LOC_Os03g59100</t>
  </si>
  <si>
    <t>pheophorbide a oxygenase, chloroplast precursor, putative, expressed</t>
  </si>
  <si>
    <t>LOC_Os09g15700</t>
  </si>
  <si>
    <t>LOC_Os02g45770</t>
  </si>
  <si>
    <t>OsMADS6 - MADS-box family gene with MIKCc type-box, expressed</t>
  </si>
  <si>
    <t>LOC_Os07g32710</t>
  </si>
  <si>
    <t>* means the difference is not significant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</si>
</sst>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_ "/>
  </numFmts>
  <fonts count="23">
    <font>
      <sz val="11"/>
      <color theme="1"/>
      <name val="宋体"/>
      <charset val="134"/>
      <scheme val="minor"/>
    </font>
    <font>
      <sz val="12"/>
      <color theme="1"/>
      <name val="Times New Roman"/>
      <charset val="134"/>
    </font>
    <font>
      <i/>
      <sz val="12"/>
      <color theme="1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/>
      <right/>
      <top style="thick">
        <color auto="1"/>
      </top>
      <bottom style="thick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4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5" fillId="11" borderId="6" applyNumberFormat="0" applyAlignment="0" applyProtection="0">
      <alignment vertical="center"/>
    </xf>
    <xf numFmtId="0" fontId="16" fillId="11" borderId="2" applyNumberFormat="0" applyAlignment="0" applyProtection="0">
      <alignment vertical="center"/>
    </xf>
    <xf numFmtId="0" fontId="17" fillId="12" borderId="7" applyNumberFormat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0" xfId="0" applyFont="1" applyFill="1" applyBorder="1" applyAlignment="1">
      <alignment vertical="center"/>
    </xf>
    <xf numFmtId="176" fontId="1" fillId="0" borderId="0" xfId="0" applyNumberFormat="1" applyFont="1" applyFill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188"/>
  <sheetViews>
    <sheetView tabSelected="1" zoomScale="125" zoomScaleNormal="125" workbookViewId="0">
      <selection activeCell="A1" sqref="A1"/>
    </sheetView>
  </sheetViews>
  <sheetFormatPr defaultColWidth="9" defaultRowHeight="15.75" outlineLevelCol="5"/>
  <cols>
    <col min="1" max="1" width="22" style="3" customWidth="1"/>
    <col min="2" max="2" width="18.7" style="4" customWidth="1"/>
    <col min="3" max="3" width="18.3" style="4" customWidth="1"/>
    <col min="4" max="4" width="19.7" style="4" customWidth="1"/>
    <col min="5" max="5" width="20.2" style="4" customWidth="1"/>
    <col min="6" max="6" width="60.5" style="1" customWidth="1"/>
    <col min="7" max="16382" width="9" style="1"/>
  </cols>
  <sheetData>
    <row r="1" s="1" customFormat="1" ht="31" customHeight="1" spans="1:6">
      <c r="A1" s="5" t="s">
        <v>0</v>
      </c>
      <c r="B1" s="6"/>
      <c r="C1" s="6"/>
      <c r="D1" s="6"/>
      <c r="E1" s="6"/>
      <c r="F1" s="6"/>
    </row>
    <row r="2" s="2" customFormat="1" ht="34" customHeight="1" spans="1:6">
      <c r="A2" s="6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6" t="s">
        <v>6</v>
      </c>
    </row>
    <row r="3" s="1" customFormat="1" ht="16.5" spans="1:6">
      <c r="A3" s="3" t="s">
        <v>7</v>
      </c>
      <c r="B3" s="4">
        <v>29.1416607935676</v>
      </c>
      <c r="C3" s="4">
        <v>-30.1379184077291</v>
      </c>
      <c r="D3" s="4" t="s">
        <v>8</v>
      </c>
      <c r="E3" s="4" t="s">
        <v>8</v>
      </c>
      <c r="F3" s="1" t="s">
        <v>9</v>
      </c>
    </row>
    <row r="4" s="1" customFormat="1" spans="1:6">
      <c r="A4" s="3" t="s">
        <v>10</v>
      </c>
      <c r="B4" s="4" t="s">
        <v>8</v>
      </c>
      <c r="C4" s="4">
        <v>-23.0426196358585</v>
      </c>
      <c r="D4" s="4" t="s">
        <v>8</v>
      </c>
      <c r="E4" s="4" t="s">
        <v>8</v>
      </c>
      <c r="F4" s="1" t="s">
        <v>11</v>
      </c>
    </row>
    <row r="5" s="1" customFormat="1" spans="1:6">
      <c r="A5" s="3" t="s">
        <v>12</v>
      </c>
      <c r="B5" s="4" t="s">
        <v>8</v>
      </c>
      <c r="C5" s="4">
        <v>-23.0175529387935</v>
      </c>
      <c r="D5" s="4" t="s">
        <v>8</v>
      </c>
      <c r="E5" s="4" t="s">
        <v>8</v>
      </c>
      <c r="F5" s="1" t="s">
        <v>13</v>
      </c>
    </row>
    <row r="6" s="1" customFormat="1" spans="1:6">
      <c r="A6" s="3" t="s">
        <v>14</v>
      </c>
      <c r="B6" s="4">
        <v>-18.6513957096447</v>
      </c>
      <c r="C6" s="4">
        <v>-19.0813555183289</v>
      </c>
      <c r="D6" s="4" t="s">
        <v>8</v>
      </c>
      <c r="E6" s="4" t="s">
        <v>8</v>
      </c>
      <c r="F6" s="1" t="s">
        <v>15</v>
      </c>
    </row>
    <row r="7" s="1" customFormat="1" spans="1:6">
      <c r="A7" s="3" t="s">
        <v>16</v>
      </c>
      <c r="B7" s="4">
        <v>-18.032707043086</v>
      </c>
      <c r="C7" s="4">
        <v>-18.7790810879933</v>
      </c>
      <c r="D7" s="4" t="s">
        <v>8</v>
      </c>
      <c r="E7" s="4" t="s">
        <v>8</v>
      </c>
      <c r="F7" s="1" t="s">
        <v>17</v>
      </c>
    </row>
    <row r="8" s="1" customFormat="1" spans="1:6">
      <c r="A8" s="3" t="s">
        <v>18</v>
      </c>
      <c r="B8" s="4" t="s">
        <v>8</v>
      </c>
      <c r="C8" s="4">
        <v>-16.5768775580927</v>
      </c>
      <c r="D8" s="4" t="s">
        <v>8</v>
      </c>
      <c r="E8" s="4" t="s">
        <v>8</v>
      </c>
      <c r="F8" s="1" t="s">
        <v>19</v>
      </c>
    </row>
    <row r="9" s="1" customFormat="1" spans="1:6">
      <c r="A9" s="3" t="s">
        <v>20</v>
      </c>
      <c r="B9" s="4" t="s">
        <v>8</v>
      </c>
      <c r="C9" s="4">
        <v>-16.5049202446069</v>
      </c>
      <c r="D9" s="4" t="s">
        <v>8</v>
      </c>
      <c r="E9" s="4">
        <v>-16.180013045251</v>
      </c>
      <c r="F9" s="1" t="s">
        <v>15</v>
      </c>
    </row>
    <row r="10" s="1" customFormat="1" spans="1:6">
      <c r="A10" s="3" t="s">
        <v>21</v>
      </c>
      <c r="B10" s="4" t="s">
        <v>8</v>
      </c>
      <c r="C10" s="4">
        <v>-16.1246469849273</v>
      </c>
      <c r="D10" s="4" t="s">
        <v>8</v>
      </c>
      <c r="E10" s="4" t="s">
        <v>8</v>
      </c>
      <c r="F10" s="1" t="s">
        <v>22</v>
      </c>
    </row>
    <row r="11" s="1" customFormat="1" spans="1:6">
      <c r="A11" s="3" t="s">
        <v>23</v>
      </c>
      <c r="B11" s="4" t="s">
        <v>8</v>
      </c>
      <c r="C11" s="4">
        <v>-14.9187557645931</v>
      </c>
      <c r="D11" s="4" t="s">
        <v>8</v>
      </c>
      <c r="E11" s="4" t="s">
        <v>8</v>
      </c>
      <c r="F11" s="1" t="s">
        <v>15</v>
      </c>
    </row>
    <row r="12" s="1" customFormat="1" spans="1:6">
      <c r="A12" s="3" t="s">
        <v>24</v>
      </c>
      <c r="B12" s="4" t="s">
        <v>8</v>
      </c>
      <c r="C12" s="4">
        <v>-14.5611624382455</v>
      </c>
      <c r="D12" s="4" t="s">
        <v>8</v>
      </c>
      <c r="E12" s="4" t="s">
        <v>8</v>
      </c>
      <c r="F12" s="1" t="s">
        <v>25</v>
      </c>
    </row>
    <row r="13" s="1" customFormat="1" spans="1:6">
      <c r="A13" s="3" t="s">
        <v>26</v>
      </c>
      <c r="B13" s="4">
        <v>-7.01073342545963</v>
      </c>
      <c r="C13" s="4">
        <v>-13.937450911523</v>
      </c>
      <c r="D13" s="4" t="s">
        <v>8</v>
      </c>
      <c r="E13" s="4" t="s">
        <v>8</v>
      </c>
      <c r="F13" s="1" t="s">
        <v>27</v>
      </c>
    </row>
    <row r="14" s="1" customFormat="1" spans="1:6">
      <c r="A14" s="3" t="s">
        <v>28</v>
      </c>
      <c r="B14" s="4">
        <v>-14.4610241720986</v>
      </c>
      <c r="C14" s="4">
        <v>-13.6952508068824</v>
      </c>
      <c r="D14" s="4">
        <v>-14.7130935239343</v>
      </c>
      <c r="E14" s="4">
        <v>-13.0940933204397</v>
      </c>
      <c r="F14" s="1" t="s">
        <v>15</v>
      </c>
    </row>
    <row r="15" s="1" customFormat="1" spans="1:6">
      <c r="A15" s="3" t="s">
        <v>29</v>
      </c>
      <c r="B15" s="4">
        <v>-14.4002148356267</v>
      </c>
      <c r="C15" s="4">
        <v>-13.4542516974939</v>
      </c>
      <c r="D15" s="4">
        <v>-13.9838711207659</v>
      </c>
      <c r="E15" s="4">
        <v>-13.3135114593907</v>
      </c>
      <c r="F15" s="1" t="s">
        <v>15</v>
      </c>
    </row>
    <row r="16" s="1" customFormat="1" spans="1:6">
      <c r="A16" s="3" t="s">
        <v>30</v>
      </c>
      <c r="B16" s="4">
        <v>-12.9702337634408</v>
      </c>
      <c r="C16" s="4">
        <v>-12.6450102884427</v>
      </c>
      <c r="D16" s="4">
        <v>-1.07543069705116</v>
      </c>
      <c r="E16" s="4" t="s">
        <v>8</v>
      </c>
      <c r="F16" s="1" t="s">
        <v>31</v>
      </c>
    </row>
    <row r="17" s="1" customFormat="1" spans="1:6">
      <c r="A17" s="3" t="s">
        <v>32</v>
      </c>
      <c r="B17" s="4">
        <v>-12.7239153500038</v>
      </c>
      <c r="C17" s="4">
        <v>-12.4084014145293</v>
      </c>
      <c r="D17" s="4">
        <v>-12.3945623987276</v>
      </c>
      <c r="E17" s="4">
        <v>-12.7166954809482</v>
      </c>
      <c r="F17" s="1" t="s">
        <v>33</v>
      </c>
    </row>
    <row r="18" s="1" customFormat="1" spans="1:5">
      <c r="A18" s="3" t="s">
        <v>34</v>
      </c>
      <c r="B18" s="4">
        <v>-12.5102766307846</v>
      </c>
      <c r="C18" s="4">
        <v>-12.1319327984664</v>
      </c>
      <c r="D18" s="4">
        <v>-13.2235174512598</v>
      </c>
      <c r="E18" s="4">
        <v>-12.070580578003</v>
      </c>
    </row>
    <row r="19" s="1" customFormat="1" spans="1:6">
      <c r="A19" s="3" t="s">
        <v>35</v>
      </c>
      <c r="B19" s="4">
        <v>-12.4543989663313</v>
      </c>
      <c r="C19" s="4">
        <v>-11.926365959302</v>
      </c>
      <c r="D19" s="4">
        <v>-12.7340374518785</v>
      </c>
      <c r="E19" s="4">
        <v>-9.87355136411021</v>
      </c>
      <c r="F19" s="1" t="s">
        <v>15</v>
      </c>
    </row>
    <row r="20" s="1" customFormat="1" spans="1:6">
      <c r="A20" s="3" t="s">
        <v>36</v>
      </c>
      <c r="B20" s="4">
        <v>-13.2167972126804</v>
      </c>
      <c r="C20" s="4">
        <v>-11.8113703233477</v>
      </c>
      <c r="D20" s="4">
        <v>-12.6563754252565</v>
      </c>
      <c r="E20" s="4">
        <v>-10.8052440971913</v>
      </c>
      <c r="F20" s="1" t="s">
        <v>15</v>
      </c>
    </row>
    <row r="21" s="1" customFormat="1" spans="1:6">
      <c r="A21" s="3" t="s">
        <v>37</v>
      </c>
      <c r="B21" s="4" t="s">
        <v>8</v>
      </c>
      <c r="C21" s="4">
        <v>-11.0351626166988</v>
      </c>
      <c r="D21" s="4" t="s">
        <v>8</v>
      </c>
      <c r="E21" s="4" t="s">
        <v>8</v>
      </c>
      <c r="F21" s="1" t="s">
        <v>38</v>
      </c>
    </row>
    <row r="22" s="1" customFormat="1" spans="1:6">
      <c r="A22" s="3" t="s">
        <v>39</v>
      </c>
      <c r="B22" s="4">
        <v>-10.9288404004793</v>
      </c>
      <c r="C22" s="4">
        <v>-10.9937620946667</v>
      </c>
      <c r="D22" s="4">
        <v>-10.5826122863856</v>
      </c>
      <c r="E22" s="4">
        <v>-10.5068125284134</v>
      </c>
      <c r="F22" s="1" t="s">
        <v>15</v>
      </c>
    </row>
    <row r="23" s="1" customFormat="1" spans="1:6">
      <c r="A23" s="3" t="s">
        <v>40</v>
      </c>
      <c r="B23" s="4">
        <v>-10.8453833661531</v>
      </c>
      <c r="C23" s="4">
        <v>-10.90527942486</v>
      </c>
      <c r="D23" s="4">
        <v>-11.1179089421099</v>
      </c>
      <c r="E23" s="4">
        <v>-11.0431518894845</v>
      </c>
      <c r="F23" s="1" t="s">
        <v>15</v>
      </c>
    </row>
    <row r="24" s="1" customFormat="1" spans="1:6">
      <c r="A24" s="3" t="s">
        <v>41</v>
      </c>
      <c r="B24" s="4">
        <v>-10.157724217181</v>
      </c>
      <c r="C24" s="4">
        <v>-10.8033623791944</v>
      </c>
      <c r="D24" s="4" t="s">
        <v>8</v>
      </c>
      <c r="E24" s="4" t="s">
        <v>8</v>
      </c>
      <c r="F24" s="1" t="s">
        <v>15</v>
      </c>
    </row>
    <row r="25" s="1" customFormat="1" spans="1:6">
      <c r="A25" s="3" t="s">
        <v>42</v>
      </c>
      <c r="B25" s="4">
        <v>-9.6082977209669</v>
      </c>
      <c r="C25" s="4">
        <v>-10.5248753468333</v>
      </c>
      <c r="D25" s="4">
        <v>-8.44245919824912</v>
      </c>
      <c r="E25" s="4">
        <v>-10.2150510874123</v>
      </c>
      <c r="F25" s="1" t="s">
        <v>43</v>
      </c>
    </row>
    <row r="26" s="1" customFormat="1" spans="1:6">
      <c r="A26" s="3" t="s">
        <v>44</v>
      </c>
      <c r="B26" s="4">
        <v>-9.77695955754408</v>
      </c>
      <c r="C26" s="4">
        <v>-10.4893314274375</v>
      </c>
      <c r="D26" s="4" t="s">
        <v>8</v>
      </c>
      <c r="E26" s="4" t="s">
        <v>8</v>
      </c>
      <c r="F26" s="1" t="s">
        <v>45</v>
      </c>
    </row>
    <row r="27" s="1" customFormat="1" spans="1:6">
      <c r="A27" s="3" t="s">
        <v>46</v>
      </c>
      <c r="B27" s="4">
        <v>-9.94210159673496</v>
      </c>
      <c r="C27" s="4">
        <v>-10.2724859883555</v>
      </c>
      <c r="D27" s="4" t="s">
        <v>8</v>
      </c>
      <c r="E27" s="4" t="s">
        <v>8</v>
      </c>
      <c r="F27" s="1" t="s">
        <v>15</v>
      </c>
    </row>
    <row r="28" s="1" customFormat="1" spans="1:6">
      <c r="A28" s="3" t="s">
        <v>47</v>
      </c>
      <c r="B28" s="4">
        <v>-9.5510741249003</v>
      </c>
      <c r="C28" s="4">
        <v>-10.2004935209829</v>
      </c>
      <c r="D28" s="4">
        <v>-10.570446595289</v>
      </c>
      <c r="E28" s="4">
        <v>-8.95058781493489</v>
      </c>
      <c r="F28" s="1" t="s">
        <v>15</v>
      </c>
    </row>
    <row r="29" s="1" customFormat="1" spans="1:6">
      <c r="A29" s="3" t="s">
        <v>48</v>
      </c>
      <c r="B29" s="4">
        <v>-8.97825846313333</v>
      </c>
      <c r="C29" s="4">
        <v>-10.1530867988135</v>
      </c>
      <c r="D29" s="4">
        <v>-1.41993654663791</v>
      </c>
      <c r="E29" s="4" t="s">
        <v>8</v>
      </c>
      <c r="F29" s="1" t="s">
        <v>15</v>
      </c>
    </row>
    <row r="30" s="1" customFormat="1" spans="1:6">
      <c r="A30" s="3" t="s">
        <v>49</v>
      </c>
      <c r="B30" s="4">
        <v>-10.6471683679403</v>
      </c>
      <c r="C30" s="4">
        <v>-10.0068001282713</v>
      </c>
      <c r="D30" s="4" t="s">
        <v>8</v>
      </c>
      <c r="E30" s="4" t="s">
        <v>8</v>
      </c>
      <c r="F30" s="1" t="s">
        <v>50</v>
      </c>
    </row>
    <row r="31" s="1" customFormat="1" spans="1:6">
      <c r="A31" s="3" t="s">
        <v>51</v>
      </c>
      <c r="B31" s="4">
        <v>-10.4493950377871</v>
      </c>
      <c r="C31" s="4">
        <v>-9.94485789728843</v>
      </c>
      <c r="D31" s="4" t="s">
        <v>8</v>
      </c>
      <c r="E31" s="4" t="s">
        <v>8</v>
      </c>
      <c r="F31" s="1" t="s">
        <v>15</v>
      </c>
    </row>
    <row r="32" s="1" customFormat="1" spans="1:5">
      <c r="A32" s="3" t="s">
        <v>52</v>
      </c>
      <c r="B32" s="4">
        <v>-10.4981777302785</v>
      </c>
      <c r="C32" s="4">
        <v>-9.93626305521843</v>
      </c>
      <c r="D32" s="4">
        <v>-9.41285819520316</v>
      </c>
      <c r="E32" s="4">
        <v>-8.69269601533526</v>
      </c>
    </row>
    <row r="33" s="1" customFormat="1" spans="1:6">
      <c r="A33" s="3" t="s">
        <v>53</v>
      </c>
      <c r="B33" s="4">
        <v>-6.42218804088876</v>
      </c>
      <c r="C33" s="4">
        <v>-9.8346261279928</v>
      </c>
      <c r="D33" s="4" t="s">
        <v>8</v>
      </c>
      <c r="E33" s="4" t="s">
        <v>8</v>
      </c>
      <c r="F33" s="1" t="s">
        <v>54</v>
      </c>
    </row>
    <row r="34" s="1" customFormat="1" spans="1:6">
      <c r="A34" s="3" t="s">
        <v>55</v>
      </c>
      <c r="B34" s="4">
        <v>-10.6299440907222</v>
      </c>
      <c r="C34" s="4">
        <v>-9.76809709819313</v>
      </c>
      <c r="D34" s="4">
        <v>-9.64491069939793</v>
      </c>
      <c r="E34" s="4">
        <v>-8.82822244854319</v>
      </c>
      <c r="F34" s="1" t="s">
        <v>33</v>
      </c>
    </row>
    <row r="35" s="1" customFormat="1" spans="1:6">
      <c r="A35" s="3" t="s">
        <v>56</v>
      </c>
      <c r="B35" s="4">
        <v>-8.74374693953356</v>
      </c>
      <c r="C35" s="4">
        <v>-9.71012143657656</v>
      </c>
      <c r="D35" s="4">
        <v>-8.54025091381381</v>
      </c>
      <c r="E35" s="4">
        <v>-8.70246920454616</v>
      </c>
      <c r="F35" s="1" t="s">
        <v>15</v>
      </c>
    </row>
    <row r="36" s="1" customFormat="1" spans="1:6">
      <c r="A36" s="3" t="s">
        <v>57</v>
      </c>
      <c r="B36" s="4">
        <v>-12.3679468114783</v>
      </c>
      <c r="C36" s="4">
        <v>-9.40038612598896</v>
      </c>
      <c r="D36" s="4" t="s">
        <v>8</v>
      </c>
      <c r="E36" s="4" t="s">
        <v>8</v>
      </c>
      <c r="F36" s="1" t="s">
        <v>58</v>
      </c>
    </row>
    <row r="37" s="1" customFormat="1" spans="1:6">
      <c r="A37" s="3" t="s">
        <v>59</v>
      </c>
      <c r="B37" s="4">
        <v>-8.39493485700268</v>
      </c>
      <c r="C37" s="4">
        <v>-9.33367662158633</v>
      </c>
      <c r="D37" s="4">
        <v>-9.24536695842444</v>
      </c>
      <c r="E37" s="4">
        <v>-9.92114002703357</v>
      </c>
      <c r="F37" s="1" t="s">
        <v>15</v>
      </c>
    </row>
    <row r="38" s="1" customFormat="1" spans="1:6">
      <c r="A38" s="3" t="s">
        <v>60</v>
      </c>
      <c r="B38" s="4">
        <v>-9.93366459874963</v>
      </c>
      <c r="C38" s="4">
        <v>-9.23815826482853</v>
      </c>
      <c r="D38" s="4">
        <v>-10.0658203953413</v>
      </c>
      <c r="E38" s="4">
        <v>-9.36826833403093</v>
      </c>
      <c r="F38" s="1" t="s">
        <v>61</v>
      </c>
    </row>
    <row r="39" s="1" customFormat="1" spans="1:5">
      <c r="A39" s="3" t="s">
        <v>62</v>
      </c>
      <c r="B39" s="4">
        <v>-8.00237062020916</v>
      </c>
      <c r="C39" s="4">
        <v>-8.99260211865123</v>
      </c>
      <c r="D39" s="4" t="s">
        <v>8</v>
      </c>
      <c r="E39" s="4">
        <v>-7.5072616971699</v>
      </c>
    </row>
    <row r="40" s="1" customFormat="1" spans="1:6">
      <c r="A40" s="3" t="s">
        <v>63</v>
      </c>
      <c r="B40" s="4">
        <v>-7.78987171915472</v>
      </c>
      <c r="C40" s="4">
        <v>-8.95159861067486</v>
      </c>
      <c r="D40" s="4" t="s">
        <v>8</v>
      </c>
      <c r="E40" s="4">
        <v>-8.0436777144263</v>
      </c>
      <c r="F40" s="1" t="s">
        <v>64</v>
      </c>
    </row>
    <row r="41" s="1" customFormat="1" spans="1:6">
      <c r="A41" s="3" t="s">
        <v>65</v>
      </c>
      <c r="B41" s="4">
        <v>-7.14546692467075</v>
      </c>
      <c r="C41" s="4">
        <v>-8.73988300387306</v>
      </c>
      <c r="D41" s="4">
        <v>-6.48954040484745</v>
      </c>
      <c r="E41" s="4">
        <v>-5.43912108669837</v>
      </c>
      <c r="F41" s="1" t="s">
        <v>66</v>
      </c>
    </row>
    <row r="42" s="1" customFormat="1" spans="1:6">
      <c r="A42" s="3" t="s">
        <v>67</v>
      </c>
      <c r="B42" s="4">
        <v>-7.01253577680824</v>
      </c>
      <c r="C42" s="4">
        <v>-8.70359208869741</v>
      </c>
      <c r="D42" s="4">
        <v>-5.47287098004347</v>
      </c>
      <c r="E42" s="4">
        <v>-7.88962829670836</v>
      </c>
      <c r="F42" s="1" t="s">
        <v>68</v>
      </c>
    </row>
    <row r="43" s="1" customFormat="1" spans="1:6">
      <c r="A43" s="3" t="s">
        <v>69</v>
      </c>
      <c r="B43" s="4" t="s">
        <v>8</v>
      </c>
      <c r="C43" s="4">
        <v>-8.6418164257406</v>
      </c>
      <c r="D43" s="4" t="s">
        <v>8</v>
      </c>
      <c r="E43" s="4" t="s">
        <v>8</v>
      </c>
      <c r="F43" s="1" t="s">
        <v>70</v>
      </c>
    </row>
    <row r="44" s="1" customFormat="1" spans="1:5">
      <c r="A44" s="3" t="s">
        <v>71</v>
      </c>
      <c r="B44" s="4" t="s">
        <v>8</v>
      </c>
      <c r="C44" s="4">
        <v>-8.44740113420686</v>
      </c>
      <c r="D44" s="4" t="s">
        <v>8</v>
      </c>
      <c r="E44" s="4" t="s">
        <v>8</v>
      </c>
    </row>
    <row r="45" s="1" customFormat="1" spans="1:5">
      <c r="A45" s="3" t="s">
        <v>72</v>
      </c>
      <c r="B45" s="4">
        <v>-9.00697455186877</v>
      </c>
      <c r="C45" s="4">
        <v>-8.43653218113722</v>
      </c>
      <c r="D45" s="4" t="s">
        <v>8</v>
      </c>
      <c r="E45" s="4" t="s">
        <v>8</v>
      </c>
    </row>
    <row r="46" s="1" customFormat="1" spans="1:6">
      <c r="A46" s="3" t="s">
        <v>73</v>
      </c>
      <c r="B46" s="4">
        <v>-8.68451406629699</v>
      </c>
      <c r="C46" s="4">
        <v>-8.40973319371923</v>
      </c>
      <c r="D46" s="4">
        <v>-9.20141388313667</v>
      </c>
      <c r="E46" s="4">
        <v>-7.37080876354258</v>
      </c>
      <c r="F46" s="1" t="s">
        <v>74</v>
      </c>
    </row>
    <row r="47" s="1" customFormat="1" spans="1:6">
      <c r="A47" s="3" t="s">
        <v>75</v>
      </c>
      <c r="B47" s="4" t="s">
        <v>8</v>
      </c>
      <c r="C47" s="4">
        <v>-8.40959827182234</v>
      </c>
      <c r="D47" s="4" t="s">
        <v>8</v>
      </c>
      <c r="E47" s="4" t="s">
        <v>8</v>
      </c>
      <c r="F47" s="1" t="s">
        <v>15</v>
      </c>
    </row>
    <row r="48" s="1" customFormat="1" spans="1:5">
      <c r="A48" s="3" t="s">
        <v>76</v>
      </c>
      <c r="B48" s="4">
        <v>-8.7326956588871</v>
      </c>
      <c r="C48" s="4">
        <v>-8.36461055631744</v>
      </c>
      <c r="D48" s="4">
        <v>-8.00101558553996</v>
      </c>
      <c r="E48" s="4">
        <v>-7.60271350478255</v>
      </c>
    </row>
    <row r="49" s="1" customFormat="1" spans="1:6">
      <c r="A49" s="3" t="s">
        <v>77</v>
      </c>
      <c r="B49" s="4">
        <v>-6.62929995202974</v>
      </c>
      <c r="C49" s="4">
        <v>-8.35537207214149</v>
      </c>
      <c r="D49" s="4" t="s">
        <v>8</v>
      </c>
      <c r="E49" s="4">
        <v>-9.18822840032435</v>
      </c>
      <c r="F49" s="1" t="s">
        <v>15</v>
      </c>
    </row>
    <row r="50" s="1" customFormat="1" spans="1:6">
      <c r="A50" s="3" t="s">
        <v>78</v>
      </c>
      <c r="B50" s="4">
        <v>-6.76662278646364</v>
      </c>
      <c r="C50" s="4">
        <v>-8.34828540126882</v>
      </c>
      <c r="D50" s="4" t="s">
        <v>8</v>
      </c>
      <c r="E50" s="4">
        <v>-8.28630889068151</v>
      </c>
      <c r="F50" s="1" t="s">
        <v>15</v>
      </c>
    </row>
    <row r="51" s="1" customFormat="1" spans="1:6">
      <c r="A51" s="3" t="s">
        <v>79</v>
      </c>
      <c r="B51" s="4">
        <v>-8.21012275849911</v>
      </c>
      <c r="C51" s="4">
        <v>-8.29475782551574</v>
      </c>
      <c r="D51" s="4" t="s">
        <v>8</v>
      </c>
      <c r="E51" s="4">
        <v>-8.92201882734684</v>
      </c>
      <c r="F51" s="1" t="s">
        <v>33</v>
      </c>
    </row>
    <row r="52" s="1" customFormat="1" spans="1:6">
      <c r="A52" s="3" t="s">
        <v>80</v>
      </c>
      <c r="B52" s="4" t="s">
        <v>8</v>
      </c>
      <c r="C52" s="4">
        <v>-8.14595154475246</v>
      </c>
      <c r="D52" s="4" t="s">
        <v>8</v>
      </c>
      <c r="E52" s="4" t="s">
        <v>8</v>
      </c>
      <c r="F52" s="1" t="s">
        <v>15</v>
      </c>
    </row>
    <row r="53" s="1" customFormat="1" spans="1:5">
      <c r="A53" s="3" t="s">
        <v>81</v>
      </c>
      <c r="B53" s="4">
        <v>-6.79914112244674</v>
      </c>
      <c r="C53" s="4">
        <v>-8.10285676234219</v>
      </c>
      <c r="D53" s="4">
        <v>-6.52328692671928</v>
      </c>
      <c r="E53" s="4">
        <v>-10.3160043573114</v>
      </c>
    </row>
    <row r="54" s="1" customFormat="1" spans="1:6">
      <c r="A54" s="3" t="s">
        <v>82</v>
      </c>
      <c r="B54" s="4">
        <v>-8.45398182039734</v>
      </c>
      <c r="C54" s="4">
        <v>-8.04174301233365</v>
      </c>
      <c r="D54" s="4">
        <v>-8.36332916612372</v>
      </c>
      <c r="E54" s="4">
        <v>-8.91353770218876</v>
      </c>
      <c r="F54" s="1" t="s">
        <v>83</v>
      </c>
    </row>
    <row r="55" s="1" customFormat="1" spans="1:6">
      <c r="A55" s="3" t="s">
        <v>84</v>
      </c>
      <c r="B55" s="4">
        <v>-6.8959085871738</v>
      </c>
      <c r="C55" s="4">
        <v>-7.91938413072091</v>
      </c>
      <c r="D55" s="4" t="s">
        <v>8</v>
      </c>
      <c r="E55" s="4">
        <v>-8.41606835780278</v>
      </c>
      <c r="F55" s="1" t="s">
        <v>85</v>
      </c>
    </row>
    <row r="56" s="1" customFormat="1" spans="1:6">
      <c r="A56" s="3" t="s">
        <v>86</v>
      </c>
      <c r="B56" s="4">
        <v>-6.7285050197146</v>
      </c>
      <c r="C56" s="4">
        <v>-7.82729817483993</v>
      </c>
      <c r="D56" s="4">
        <v>-5.33120077890584</v>
      </c>
      <c r="E56" s="4">
        <v>-8.39420903262173</v>
      </c>
      <c r="F56" s="1" t="s">
        <v>15</v>
      </c>
    </row>
    <row r="57" s="1" customFormat="1" spans="1:6">
      <c r="A57" s="3" t="s">
        <v>87</v>
      </c>
      <c r="B57" s="4">
        <v>-7.18113624838399</v>
      </c>
      <c r="C57" s="4">
        <v>-7.50311500784745</v>
      </c>
      <c r="D57" s="4">
        <v>-7.37197426182702</v>
      </c>
      <c r="E57" s="4">
        <v>-9.42975301464783</v>
      </c>
      <c r="F57" s="1" t="s">
        <v>15</v>
      </c>
    </row>
    <row r="58" s="1" customFormat="1" spans="1:5">
      <c r="A58" s="3" t="s">
        <v>88</v>
      </c>
      <c r="B58" s="4">
        <v>-6.61329757658812</v>
      </c>
      <c r="C58" s="4">
        <v>-7.49137626328929</v>
      </c>
      <c r="D58" s="4" t="s">
        <v>8</v>
      </c>
      <c r="E58" s="4">
        <v>-8.05444736268497</v>
      </c>
    </row>
    <row r="59" s="1" customFormat="1" spans="1:6">
      <c r="A59" s="3" t="s">
        <v>89</v>
      </c>
      <c r="B59" s="4">
        <v>-9.80170237519744</v>
      </c>
      <c r="C59" s="4">
        <v>-7.46435783543527</v>
      </c>
      <c r="D59" s="4">
        <v>-9.91270099125841</v>
      </c>
      <c r="E59" s="4">
        <v>-8.81476464577175</v>
      </c>
      <c r="F59" s="1" t="s">
        <v>15</v>
      </c>
    </row>
    <row r="60" s="1" customFormat="1" spans="1:6">
      <c r="A60" s="3" t="s">
        <v>90</v>
      </c>
      <c r="B60" s="4" t="s">
        <v>8</v>
      </c>
      <c r="C60" s="4">
        <v>-7.37757048879389</v>
      </c>
      <c r="D60" s="4" t="s">
        <v>8</v>
      </c>
      <c r="E60" s="4" t="s">
        <v>8</v>
      </c>
      <c r="F60" s="1" t="s">
        <v>91</v>
      </c>
    </row>
    <row r="61" s="1" customFormat="1" spans="1:6">
      <c r="A61" s="3" t="s">
        <v>92</v>
      </c>
      <c r="B61" s="4" t="s">
        <v>8</v>
      </c>
      <c r="C61" s="4">
        <v>-7.2798109013695</v>
      </c>
      <c r="D61" s="4" t="s">
        <v>8</v>
      </c>
      <c r="E61" s="4" t="s">
        <v>8</v>
      </c>
      <c r="F61" s="1" t="s">
        <v>91</v>
      </c>
    </row>
    <row r="62" s="1" customFormat="1" spans="1:5">
      <c r="A62" s="3" t="s">
        <v>93</v>
      </c>
      <c r="B62" s="4">
        <v>-6.3172209799043</v>
      </c>
      <c r="C62" s="4">
        <v>-7.27910020940578</v>
      </c>
      <c r="D62" s="4">
        <v>-6.12659177313611</v>
      </c>
      <c r="E62" s="4">
        <v>-6.94892284734206</v>
      </c>
    </row>
    <row r="63" s="1" customFormat="1" spans="1:5">
      <c r="A63" s="3" t="s">
        <v>94</v>
      </c>
      <c r="B63" s="4">
        <v>-9.05779105480488</v>
      </c>
      <c r="C63" s="4">
        <v>-7.23583284365481</v>
      </c>
      <c r="D63" s="4">
        <v>-5.93465101866911</v>
      </c>
      <c r="E63" s="4">
        <v>-8.64520817036629</v>
      </c>
    </row>
    <row r="64" s="1" customFormat="1" spans="1:6">
      <c r="A64" s="3" t="s">
        <v>95</v>
      </c>
      <c r="B64" s="4" t="s">
        <v>8</v>
      </c>
      <c r="C64" s="4">
        <v>-7.22454636768544</v>
      </c>
      <c r="D64" s="4" t="s">
        <v>8</v>
      </c>
      <c r="E64" s="4" t="s">
        <v>8</v>
      </c>
      <c r="F64" s="1" t="s">
        <v>15</v>
      </c>
    </row>
    <row r="65" s="1" customFormat="1" spans="1:6">
      <c r="A65" s="3" t="s">
        <v>96</v>
      </c>
      <c r="B65" s="4">
        <v>-9.27555977117584</v>
      </c>
      <c r="C65" s="4">
        <v>-7.20661271438551</v>
      </c>
      <c r="D65" s="4">
        <v>-9.79111414819325</v>
      </c>
      <c r="E65" s="4">
        <v>-7.79251211581652</v>
      </c>
      <c r="F65" s="1" t="s">
        <v>15</v>
      </c>
    </row>
    <row r="66" s="1" customFormat="1" spans="1:6">
      <c r="A66" s="3" t="s">
        <v>97</v>
      </c>
      <c r="B66" s="4">
        <v>-4.45472389288103</v>
      </c>
      <c r="C66" s="4">
        <v>-7.09477202141458</v>
      </c>
      <c r="D66" s="4">
        <v>-6.7342948750718</v>
      </c>
      <c r="E66" s="4">
        <v>-7.1301782642828</v>
      </c>
      <c r="F66" s="1" t="s">
        <v>15</v>
      </c>
    </row>
    <row r="67" s="1" customFormat="1" spans="1:6">
      <c r="A67" s="3" t="s">
        <v>98</v>
      </c>
      <c r="B67" s="4">
        <v>-9.51152556780108</v>
      </c>
      <c r="C67" s="4">
        <v>-7.07895059450276</v>
      </c>
      <c r="D67" s="4">
        <v>-6.23449303514494</v>
      </c>
      <c r="E67" s="4">
        <v>-3.35762863088189</v>
      </c>
      <c r="F67" s="1" t="s">
        <v>15</v>
      </c>
    </row>
    <row r="68" s="1" customFormat="1" spans="1:6">
      <c r="A68" s="3" t="s">
        <v>99</v>
      </c>
      <c r="B68" s="4" t="s">
        <v>8</v>
      </c>
      <c r="C68" s="4">
        <v>-7.06135973563769</v>
      </c>
      <c r="D68" s="4" t="s">
        <v>8</v>
      </c>
      <c r="E68" s="4" t="s">
        <v>8</v>
      </c>
      <c r="F68" s="1" t="s">
        <v>15</v>
      </c>
    </row>
    <row r="69" s="1" customFormat="1" spans="1:5">
      <c r="A69" s="3" t="s">
        <v>100</v>
      </c>
      <c r="B69" s="4">
        <v>-4.99565071628022</v>
      </c>
      <c r="C69" s="4">
        <v>-7.04100818509538</v>
      </c>
      <c r="D69" s="4" t="s">
        <v>8</v>
      </c>
      <c r="E69" s="4">
        <v>-7.51364381793273</v>
      </c>
    </row>
    <row r="70" s="1" customFormat="1" spans="1:5">
      <c r="A70" s="3" t="s">
        <v>101</v>
      </c>
      <c r="B70" s="4">
        <v>-5.56532698373942</v>
      </c>
      <c r="C70" s="4">
        <v>-7.04051724849801</v>
      </c>
      <c r="D70" s="4" t="s">
        <v>8</v>
      </c>
      <c r="E70" s="4" t="s">
        <v>8</v>
      </c>
    </row>
    <row r="71" s="1" customFormat="1" spans="1:6">
      <c r="A71" s="3" t="s">
        <v>102</v>
      </c>
      <c r="B71" s="4" t="s">
        <v>8</v>
      </c>
      <c r="C71" s="4">
        <v>-6.94006068891125</v>
      </c>
      <c r="D71" s="4" t="s">
        <v>8</v>
      </c>
      <c r="E71" s="4" t="s">
        <v>8</v>
      </c>
      <c r="F71" s="1" t="s">
        <v>103</v>
      </c>
    </row>
    <row r="72" s="1" customFormat="1" spans="1:6">
      <c r="A72" s="3" t="s">
        <v>104</v>
      </c>
      <c r="B72" s="4">
        <v>-5.93002676343201</v>
      </c>
      <c r="C72" s="4">
        <v>-6.93720063797591</v>
      </c>
      <c r="D72" s="4" t="s">
        <v>8</v>
      </c>
      <c r="E72" s="4" t="s">
        <v>8</v>
      </c>
      <c r="F72" s="1" t="s">
        <v>105</v>
      </c>
    </row>
    <row r="73" s="1" customFormat="1" spans="1:6">
      <c r="A73" s="3" t="s">
        <v>106</v>
      </c>
      <c r="B73" s="4">
        <v>-8.0355041081355</v>
      </c>
      <c r="C73" s="4">
        <v>-6.83104974929045</v>
      </c>
      <c r="D73" s="4" t="s">
        <v>8</v>
      </c>
      <c r="E73" s="4" t="s">
        <v>8</v>
      </c>
      <c r="F73" s="1" t="s">
        <v>107</v>
      </c>
    </row>
    <row r="74" s="1" customFormat="1" spans="1:6">
      <c r="A74" s="3" t="s">
        <v>108</v>
      </c>
      <c r="B74" s="4">
        <v>-6.45644709590383</v>
      </c>
      <c r="C74" s="4">
        <v>-6.81267330891702</v>
      </c>
      <c r="D74" s="4" t="s">
        <v>8</v>
      </c>
      <c r="E74" s="4" t="s">
        <v>8</v>
      </c>
      <c r="F74" s="1" t="s">
        <v>15</v>
      </c>
    </row>
    <row r="75" s="1" customFormat="1" spans="1:6">
      <c r="A75" s="3" t="s">
        <v>109</v>
      </c>
      <c r="B75" s="4">
        <v>-6.2574548302509</v>
      </c>
      <c r="C75" s="4">
        <v>-6.70374478152335</v>
      </c>
      <c r="D75" s="4" t="s">
        <v>8</v>
      </c>
      <c r="E75" s="4" t="s">
        <v>8</v>
      </c>
      <c r="F75" s="1" t="s">
        <v>33</v>
      </c>
    </row>
    <row r="76" s="1" customFormat="1" spans="1:6">
      <c r="A76" s="3" t="s">
        <v>110</v>
      </c>
      <c r="B76" s="4" t="s">
        <v>8</v>
      </c>
      <c r="C76" s="4">
        <v>-6.67159534027978</v>
      </c>
      <c r="D76" s="4" t="s">
        <v>8</v>
      </c>
      <c r="E76" s="4" t="s">
        <v>8</v>
      </c>
      <c r="F76" s="1" t="s">
        <v>15</v>
      </c>
    </row>
    <row r="77" s="1" customFormat="1" spans="1:6">
      <c r="A77" s="3" t="s">
        <v>111</v>
      </c>
      <c r="B77" s="4">
        <v>-6.09076170814813</v>
      </c>
      <c r="C77" s="4">
        <v>-6.65763775124322</v>
      </c>
      <c r="D77" s="4" t="s">
        <v>8</v>
      </c>
      <c r="E77" s="4">
        <v>-5.06679067595332</v>
      </c>
      <c r="F77" s="1" t="s">
        <v>112</v>
      </c>
    </row>
    <row r="78" s="1" customFormat="1" spans="1:6">
      <c r="A78" s="3" t="s">
        <v>113</v>
      </c>
      <c r="B78" s="4" t="s">
        <v>8</v>
      </c>
      <c r="C78" s="4">
        <v>-6.62830904745487</v>
      </c>
      <c r="D78" s="4" t="s">
        <v>8</v>
      </c>
      <c r="E78" s="4" t="s">
        <v>8</v>
      </c>
      <c r="F78" s="1" t="s">
        <v>15</v>
      </c>
    </row>
    <row r="79" s="1" customFormat="1" spans="1:6">
      <c r="A79" s="3" t="s">
        <v>114</v>
      </c>
      <c r="B79" s="4" t="s">
        <v>8</v>
      </c>
      <c r="C79" s="4">
        <v>-6.58847258106346</v>
      </c>
      <c r="D79" s="4" t="s">
        <v>8</v>
      </c>
      <c r="E79" s="4" t="s">
        <v>8</v>
      </c>
      <c r="F79" s="1" t="s">
        <v>15</v>
      </c>
    </row>
    <row r="80" s="1" customFormat="1" spans="1:6">
      <c r="A80" s="3" t="s">
        <v>115</v>
      </c>
      <c r="B80" s="4">
        <v>-5.91857150491442</v>
      </c>
      <c r="C80" s="4">
        <v>-6.49239490180045</v>
      </c>
      <c r="D80" s="4">
        <v>-6.15252729792909</v>
      </c>
      <c r="E80" s="4">
        <v>-6.36504784982747</v>
      </c>
      <c r="F80" s="1" t="s">
        <v>33</v>
      </c>
    </row>
    <row r="81" s="1" customFormat="1" spans="1:6">
      <c r="A81" s="3" t="s">
        <v>116</v>
      </c>
      <c r="B81" s="4" t="s">
        <v>8</v>
      </c>
      <c r="C81" s="4">
        <v>-6.46723278380264</v>
      </c>
      <c r="D81" s="4" t="s">
        <v>8</v>
      </c>
      <c r="E81" s="4" t="s">
        <v>8</v>
      </c>
      <c r="F81" s="1" t="s">
        <v>117</v>
      </c>
    </row>
    <row r="82" s="1" customFormat="1" spans="1:6">
      <c r="A82" s="3" t="s">
        <v>118</v>
      </c>
      <c r="B82" s="4" t="s">
        <v>8</v>
      </c>
      <c r="C82" s="4">
        <v>-6.37203024320761</v>
      </c>
      <c r="D82" s="4" t="s">
        <v>8</v>
      </c>
      <c r="E82" s="4" t="s">
        <v>8</v>
      </c>
      <c r="F82" s="1" t="s">
        <v>119</v>
      </c>
    </row>
    <row r="83" s="1" customFormat="1" spans="1:6">
      <c r="A83" s="3" t="s">
        <v>120</v>
      </c>
      <c r="B83" s="4">
        <v>-6.31258879399438</v>
      </c>
      <c r="C83" s="4">
        <v>-6.35429754262436</v>
      </c>
      <c r="D83" s="4">
        <v>-6.71837046295033</v>
      </c>
      <c r="E83" s="4">
        <v>-7.76923581730958</v>
      </c>
      <c r="F83" s="1" t="s">
        <v>15</v>
      </c>
    </row>
    <row r="84" s="1" customFormat="1" spans="1:6">
      <c r="A84" s="3" t="s">
        <v>121</v>
      </c>
      <c r="B84" s="4" t="s">
        <v>8</v>
      </c>
      <c r="C84" s="4">
        <v>-6.33139356749487</v>
      </c>
      <c r="D84" s="4" t="s">
        <v>8</v>
      </c>
      <c r="E84" s="4" t="s">
        <v>8</v>
      </c>
      <c r="F84" s="1" t="s">
        <v>122</v>
      </c>
    </row>
    <row r="85" s="1" customFormat="1" spans="1:5">
      <c r="A85" s="3" t="s">
        <v>123</v>
      </c>
      <c r="B85" s="4" t="s">
        <v>8</v>
      </c>
      <c r="C85" s="4">
        <v>-6.32216594458227</v>
      </c>
      <c r="D85" s="4" t="s">
        <v>8</v>
      </c>
      <c r="E85" s="4">
        <v>-3.9030392011703</v>
      </c>
    </row>
    <row r="86" s="1" customFormat="1" spans="1:6">
      <c r="A86" s="3" t="s">
        <v>124</v>
      </c>
      <c r="B86" s="4">
        <v>-5.67370721235562</v>
      </c>
      <c r="C86" s="4">
        <v>-6.31935952477565</v>
      </c>
      <c r="D86" s="4" t="s">
        <v>8</v>
      </c>
      <c r="E86" s="4">
        <v>-7.43381387074446</v>
      </c>
      <c r="F86" s="1" t="s">
        <v>33</v>
      </c>
    </row>
    <row r="87" s="1" customFormat="1" spans="1:6">
      <c r="A87" s="3" t="s">
        <v>125</v>
      </c>
      <c r="B87" s="4">
        <v>-7.6358159507133</v>
      </c>
      <c r="C87" s="4">
        <v>-6.27802767296669</v>
      </c>
      <c r="D87" s="4">
        <v>-7.63481614670958</v>
      </c>
      <c r="E87" s="4" t="s">
        <v>8</v>
      </c>
      <c r="F87" s="1" t="s">
        <v>126</v>
      </c>
    </row>
    <row r="88" s="1" customFormat="1" spans="1:5">
      <c r="A88" s="3" t="s">
        <v>127</v>
      </c>
      <c r="B88" s="4">
        <v>-6.81167895459283</v>
      </c>
      <c r="C88" s="4">
        <v>-6.26721425227731</v>
      </c>
      <c r="D88" s="4">
        <v>-6.51129289768306</v>
      </c>
      <c r="E88" s="4">
        <v>-7.45173732765071</v>
      </c>
    </row>
    <row r="89" s="1" customFormat="1" spans="1:5">
      <c r="A89" s="3" t="s">
        <v>128</v>
      </c>
      <c r="B89" s="4">
        <v>-6.04639741629933</v>
      </c>
      <c r="C89" s="4">
        <v>-6.24328199342711</v>
      </c>
      <c r="D89" s="4" t="s">
        <v>8</v>
      </c>
      <c r="E89" s="4">
        <v>-7.7366994244403</v>
      </c>
    </row>
    <row r="90" s="1" customFormat="1" spans="1:6">
      <c r="A90" s="3" t="s">
        <v>129</v>
      </c>
      <c r="B90" s="4">
        <v>-5.4967582943664</v>
      </c>
      <c r="C90" s="4">
        <v>-6.23679023775914</v>
      </c>
      <c r="D90" s="4">
        <v>-6.60276486261088</v>
      </c>
      <c r="E90" s="4" t="s">
        <v>8</v>
      </c>
      <c r="F90" s="1" t="s">
        <v>15</v>
      </c>
    </row>
    <row r="91" s="1" customFormat="1" spans="1:6">
      <c r="A91" s="3" t="s">
        <v>130</v>
      </c>
      <c r="B91" s="4">
        <v>-5.92068662297759</v>
      </c>
      <c r="C91" s="4">
        <v>-6.2191060496528</v>
      </c>
      <c r="D91" s="4">
        <v>-7.01181092497104</v>
      </c>
      <c r="E91" s="4">
        <v>-6.33049033104111</v>
      </c>
      <c r="F91" s="1" t="s">
        <v>131</v>
      </c>
    </row>
    <row r="92" s="1" customFormat="1" spans="1:6">
      <c r="A92" s="3" t="s">
        <v>132</v>
      </c>
      <c r="B92" s="4">
        <v>-8.75901151388355</v>
      </c>
      <c r="C92" s="4">
        <v>-6.17179168919631</v>
      </c>
      <c r="D92" s="4">
        <v>-6.590769593327</v>
      </c>
      <c r="E92" s="4">
        <v>-6.60264740417989</v>
      </c>
      <c r="F92" s="1" t="s">
        <v>15</v>
      </c>
    </row>
    <row r="93" s="1" customFormat="1" spans="1:6">
      <c r="A93" s="3" t="s">
        <v>133</v>
      </c>
      <c r="B93" s="4">
        <v>-5.75812773246653</v>
      </c>
      <c r="C93" s="4">
        <v>-6.15493177834549</v>
      </c>
      <c r="D93" s="4" t="s">
        <v>8</v>
      </c>
      <c r="E93" s="4" t="s">
        <v>8</v>
      </c>
      <c r="F93" s="1" t="s">
        <v>15</v>
      </c>
    </row>
    <row r="94" s="1" customFormat="1" spans="1:6">
      <c r="A94" s="3" t="s">
        <v>134</v>
      </c>
      <c r="B94" s="4">
        <v>-5.73683547937208</v>
      </c>
      <c r="C94" s="4">
        <v>-6.15451635984437</v>
      </c>
      <c r="D94" s="4" t="s">
        <v>8</v>
      </c>
      <c r="E94" s="4">
        <v>-5.65704393933719</v>
      </c>
      <c r="F94" s="1" t="s">
        <v>15</v>
      </c>
    </row>
    <row r="95" s="1" customFormat="1" spans="1:6">
      <c r="A95" s="3" t="s">
        <v>135</v>
      </c>
      <c r="B95" s="4" t="s">
        <v>8</v>
      </c>
      <c r="C95" s="4">
        <v>-6.14691809965698</v>
      </c>
      <c r="D95" s="4" t="s">
        <v>8</v>
      </c>
      <c r="E95" s="4" t="s">
        <v>8</v>
      </c>
      <c r="F95" s="1" t="s">
        <v>15</v>
      </c>
    </row>
    <row r="96" s="1" customFormat="1" spans="1:6">
      <c r="A96" s="3" t="s">
        <v>136</v>
      </c>
      <c r="B96" s="4" t="s">
        <v>8</v>
      </c>
      <c r="C96" s="4">
        <v>-6.10339890047436</v>
      </c>
      <c r="D96" s="4" t="s">
        <v>8</v>
      </c>
      <c r="E96" s="4" t="s">
        <v>8</v>
      </c>
      <c r="F96" s="1" t="s">
        <v>137</v>
      </c>
    </row>
    <row r="97" s="1" customFormat="1" spans="1:6">
      <c r="A97" s="3" t="s">
        <v>138</v>
      </c>
      <c r="B97" s="4" t="s">
        <v>8</v>
      </c>
      <c r="C97" s="4">
        <v>-6.04718277671538</v>
      </c>
      <c r="D97" s="4" t="s">
        <v>8</v>
      </c>
      <c r="E97" s="4" t="s">
        <v>8</v>
      </c>
      <c r="F97" s="1" t="s">
        <v>139</v>
      </c>
    </row>
    <row r="98" s="1" customFormat="1" spans="1:5">
      <c r="A98" s="3" t="s">
        <v>140</v>
      </c>
      <c r="B98" s="4" t="s">
        <v>8</v>
      </c>
      <c r="C98" s="4">
        <v>-6.02211075909199</v>
      </c>
      <c r="D98" s="4" t="s">
        <v>8</v>
      </c>
      <c r="E98" s="4" t="s">
        <v>8</v>
      </c>
    </row>
    <row r="99" s="1" customFormat="1" spans="1:6">
      <c r="A99" s="3" t="s">
        <v>141</v>
      </c>
      <c r="B99" s="4" t="s">
        <v>8</v>
      </c>
      <c r="C99" s="4">
        <v>-6.01094277370925</v>
      </c>
      <c r="D99" s="4" t="s">
        <v>8</v>
      </c>
      <c r="E99" s="4" t="s">
        <v>8</v>
      </c>
      <c r="F99" s="1" t="s">
        <v>142</v>
      </c>
    </row>
    <row r="100" s="1" customFormat="1" spans="1:5">
      <c r="A100" s="3" t="s">
        <v>143</v>
      </c>
      <c r="B100" s="4" t="s">
        <v>8</v>
      </c>
      <c r="C100" s="4">
        <v>-6.00876074060568</v>
      </c>
      <c r="D100" s="4" t="s">
        <v>8</v>
      </c>
      <c r="E100" s="4" t="s">
        <v>8</v>
      </c>
    </row>
    <row r="101" s="1" customFormat="1" spans="1:6">
      <c r="A101" s="3" t="s">
        <v>144</v>
      </c>
      <c r="B101" s="4" t="s">
        <v>8</v>
      </c>
      <c r="C101" s="4">
        <v>-5.94488418416788</v>
      </c>
      <c r="D101" s="4" t="s">
        <v>8</v>
      </c>
      <c r="E101" s="4" t="s">
        <v>8</v>
      </c>
      <c r="F101" s="1" t="s">
        <v>33</v>
      </c>
    </row>
    <row r="102" s="1" customFormat="1" spans="1:6">
      <c r="A102" s="3" t="s">
        <v>145</v>
      </c>
      <c r="B102" s="4" t="s">
        <v>8</v>
      </c>
      <c r="C102" s="4">
        <v>-5.92317724379301</v>
      </c>
      <c r="D102" s="4" t="s">
        <v>8</v>
      </c>
      <c r="E102" s="4">
        <v>-7.60718423870118</v>
      </c>
      <c r="F102" s="1" t="s">
        <v>146</v>
      </c>
    </row>
    <row r="103" s="1" customFormat="1" spans="1:5">
      <c r="A103" s="3" t="s">
        <v>147</v>
      </c>
      <c r="B103" s="4">
        <v>-3.19417546493466</v>
      </c>
      <c r="C103" s="4">
        <v>-5.91647044202511</v>
      </c>
      <c r="D103" s="4" t="s">
        <v>8</v>
      </c>
      <c r="E103" s="4" t="s">
        <v>8</v>
      </c>
    </row>
    <row r="104" s="1" customFormat="1" spans="1:6">
      <c r="A104" s="3" t="s">
        <v>148</v>
      </c>
      <c r="B104" s="4" t="s">
        <v>8</v>
      </c>
      <c r="C104" s="4">
        <v>-5.84444810184434</v>
      </c>
      <c r="D104" s="4" t="s">
        <v>8</v>
      </c>
      <c r="E104" s="4" t="s">
        <v>8</v>
      </c>
      <c r="F104" s="1" t="s">
        <v>149</v>
      </c>
    </row>
    <row r="105" s="1" customFormat="1" spans="1:6">
      <c r="A105" s="3" t="s">
        <v>150</v>
      </c>
      <c r="B105" s="4" t="s">
        <v>8</v>
      </c>
      <c r="C105" s="4">
        <v>-5.81862900487605</v>
      </c>
      <c r="D105" s="4" t="s">
        <v>8</v>
      </c>
      <c r="E105" s="4" t="s">
        <v>8</v>
      </c>
      <c r="F105" s="1" t="s">
        <v>122</v>
      </c>
    </row>
    <row r="106" s="1" customFormat="1" spans="1:5">
      <c r="A106" s="3" t="s">
        <v>151</v>
      </c>
      <c r="B106" s="4" t="s">
        <v>8</v>
      </c>
      <c r="C106" s="4">
        <v>-5.81594353926421</v>
      </c>
      <c r="D106" s="4" t="s">
        <v>8</v>
      </c>
      <c r="E106" s="4" t="s">
        <v>8</v>
      </c>
    </row>
    <row r="107" s="1" customFormat="1" spans="1:6">
      <c r="A107" s="3" t="s">
        <v>152</v>
      </c>
      <c r="B107" s="4">
        <v>-5.38617797188704</v>
      </c>
      <c r="C107" s="4">
        <v>-5.79304732106385</v>
      </c>
      <c r="D107" s="4" t="s">
        <v>8</v>
      </c>
      <c r="E107" s="4" t="s">
        <v>8</v>
      </c>
      <c r="F107" s="1" t="s">
        <v>15</v>
      </c>
    </row>
    <row r="108" s="1" customFormat="1" spans="1:6">
      <c r="A108" s="3" t="s">
        <v>153</v>
      </c>
      <c r="B108" s="4" t="s">
        <v>8</v>
      </c>
      <c r="C108" s="4">
        <v>-5.72246012311863</v>
      </c>
      <c r="D108" s="4" t="s">
        <v>8</v>
      </c>
      <c r="E108" s="4" t="s">
        <v>8</v>
      </c>
      <c r="F108" s="1" t="s">
        <v>139</v>
      </c>
    </row>
    <row r="109" s="1" customFormat="1" spans="1:5">
      <c r="A109" s="3" t="s">
        <v>154</v>
      </c>
      <c r="B109" s="4">
        <v>-7.56320916420261</v>
      </c>
      <c r="C109" s="4">
        <v>-5.7178695630609</v>
      </c>
      <c r="D109" s="4">
        <v>-9.15765493749859</v>
      </c>
      <c r="E109" s="4">
        <v>-3.67873827389551</v>
      </c>
    </row>
    <row r="110" s="1" customFormat="1" spans="1:6">
      <c r="A110" s="3" t="s">
        <v>155</v>
      </c>
      <c r="B110" s="4" t="s">
        <v>8</v>
      </c>
      <c r="C110" s="4">
        <v>-5.69218917218089</v>
      </c>
      <c r="D110" s="4" t="s">
        <v>8</v>
      </c>
      <c r="E110" s="4" t="s">
        <v>8</v>
      </c>
      <c r="F110" s="1" t="s">
        <v>156</v>
      </c>
    </row>
    <row r="111" s="1" customFormat="1" spans="1:6">
      <c r="A111" s="3" t="s">
        <v>157</v>
      </c>
      <c r="B111" s="4">
        <v>-4.85472893346961</v>
      </c>
      <c r="C111" s="4">
        <v>-5.65539910256194</v>
      </c>
      <c r="D111" s="4" t="s">
        <v>8</v>
      </c>
      <c r="E111" s="4">
        <v>-4.42998452956864</v>
      </c>
      <c r="F111" s="1" t="s">
        <v>83</v>
      </c>
    </row>
    <row r="112" s="1" customFormat="1" spans="1:6">
      <c r="A112" s="3" t="s">
        <v>158</v>
      </c>
      <c r="B112" s="4" t="s">
        <v>8</v>
      </c>
      <c r="C112" s="4">
        <v>-5.65448177311621</v>
      </c>
      <c r="D112" s="4">
        <v>-5.79627536893648</v>
      </c>
      <c r="E112" s="4">
        <v>-7.13046088841638</v>
      </c>
      <c r="F112" s="1" t="s">
        <v>15</v>
      </c>
    </row>
    <row r="113" s="1" customFormat="1" spans="1:6">
      <c r="A113" s="3" t="s">
        <v>159</v>
      </c>
      <c r="B113" s="4">
        <v>-9.02453351473452</v>
      </c>
      <c r="C113" s="4">
        <v>-5.60009922945625</v>
      </c>
      <c r="D113" s="4">
        <v>-4.76251565185767</v>
      </c>
      <c r="E113" s="4">
        <v>-4.96742494199708</v>
      </c>
      <c r="F113" s="1" t="s">
        <v>15</v>
      </c>
    </row>
    <row r="114" s="1" customFormat="1" spans="1:5">
      <c r="A114" s="3" t="s">
        <v>160</v>
      </c>
      <c r="B114" s="4">
        <v>-8.80515946007873</v>
      </c>
      <c r="C114" s="4">
        <v>-5.59530334273543</v>
      </c>
      <c r="D114" s="4">
        <v>-9.08402219314207</v>
      </c>
      <c r="E114" s="4">
        <v>-6.37765217480172</v>
      </c>
    </row>
    <row r="115" s="1" customFormat="1" spans="1:6">
      <c r="A115" s="3" t="s">
        <v>161</v>
      </c>
      <c r="B115" s="4" t="s">
        <v>8</v>
      </c>
      <c r="C115" s="4">
        <v>-5.58100953818083</v>
      </c>
      <c r="D115" s="4" t="s">
        <v>8</v>
      </c>
      <c r="E115" s="4" t="s">
        <v>8</v>
      </c>
      <c r="F115" s="1" t="s">
        <v>162</v>
      </c>
    </row>
    <row r="116" s="1" customFormat="1" spans="1:6">
      <c r="A116" s="3" t="s">
        <v>163</v>
      </c>
      <c r="B116" s="4" t="s">
        <v>8</v>
      </c>
      <c r="C116" s="4">
        <v>-5.57252489599779</v>
      </c>
      <c r="D116" s="4" t="s">
        <v>8</v>
      </c>
      <c r="E116" s="4">
        <v>-7.3216786035698</v>
      </c>
      <c r="F116" s="1" t="s">
        <v>15</v>
      </c>
    </row>
    <row r="117" s="1" customFormat="1" spans="1:6">
      <c r="A117" s="3" t="s">
        <v>164</v>
      </c>
      <c r="B117" s="4" t="s">
        <v>8</v>
      </c>
      <c r="C117" s="4">
        <v>-5.48783278223488</v>
      </c>
      <c r="D117" s="4" t="s">
        <v>8</v>
      </c>
      <c r="E117" s="4" t="s">
        <v>8</v>
      </c>
      <c r="F117" s="1" t="s">
        <v>15</v>
      </c>
    </row>
    <row r="118" s="1" customFormat="1" spans="1:6">
      <c r="A118" s="3" t="s">
        <v>165</v>
      </c>
      <c r="B118" s="4">
        <v>-6.10232147692882</v>
      </c>
      <c r="C118" s="4">
        <v>-5.47275505646532</v>
      </c>
      <c r="D118" s="4">
        <v>-7.67308624371626</v>
      </c>
      <c r="E118" s="4">
        <v>-6.86819074318827</v>
      </c>
      <c r="F118" s="1" t="s">
        <v>166</v>
      </c>
    </row>
    <row r="119" s="1" customFormat="1" spans="1:6">
      <c r="A119" s="3" t="s">
        <v>167</v>
      </c>
      <c r="B119" s="4" t="s">
        <v>8</v>
      </c>
      <c r="C119" s="4">
        <v>-5.44390083348171</v>
      </c>
      <c r="D119" s="4" t="s">
        <v>8</v>
      </c>
      <c r="E119" s="4" t="s">
        <v>8</v>
      </c>
      <c r="F119" s="1" t="s">
        <v>168</v>
      </c>
    </row>
    <row r="120" s="1" customFormat="1" spans="1:5">
      <c r="A120" s="3" t="s">
        <v>169</v>
      </c>
      <c r="B120" s="4" t="s">
        <v>8</v>
      </c>
      <c r="C120" s="4">
        <v>-5.4221261800937</v>
      </c>
      <c r="D120" s="4" t="s">
        <v>8</v>
      </c>
      <c r="E120" s="4" t="s">
        <v>8</v>
      </c>
    </row>
    <row r="121" s="1" customFormat="1" spans="1:6">
      <c r="A121" s="3" t="s">
        <v>170</v>
      </c>
      <c r="B121" s="4" t="s">
        <v>8</v>
      </c>
      <c r="C121" s="4">
        <v>-5.41700785871537</v>
      </c>
      <c r="D121" s="4" t="s">
        <v>8</v>
      </c>
      <c r="E121" s="4" t="s">
        <v>8</v>
      </c>
      <c r="F121" s="1" t="s">
        <v>15</v>
      </c>
    </row>
    <row r="122" s="1" customFormat="1" spans="1:5">
      <c r="A122" s="3" t="s">
        <v>171</v>
      </c>
      <c r="B122" s="4" t="s">
        <v>8</v>
      </c>
      <c r="C122" s="4">
        <v>-5.35799610744321</v>
      </c>
      <c r="D122" s="4" t="s">
        <v>8</v>
      </c>
      <c r="E122" s="4" t="s">
        <v>8</v>
      </c>
    </row>
    <row r="123" s="1" customFormat="1" spans="1:6">
      <c r="A123" s="3" t="s">
        <v>172</v>
      </c>
      <c r="B123" s="4" t="s">
        <v>8</v>
      </c>
      <c r="C123" s="4">
        <v>-5.27550266515133</v>
      </c>
      <c r="D123" s="4" t="s">
        <v>8</v>
      </c>
      <c r="E123" s="4" t="s">
        <v>8</v>
      </c>
      <c r="F123" s="1" t="s">
        <v>139</v>
      </c>
    </row>
    <row r="124" s="1" customFormat="1" spans="1:6">
      <c r="A124" s="3" t="s">
        <v>173</v>
      </c>
      <c r="B124" s="4" t="s">
        <v>8</v>
      </c>
      <c r="C124" s="4">
        <v>-5.27073381261368</v>
      </c>
      <c r="D124" s="4" t="s">
        <v>8</v>
      </c>
      <c r="E124" s="4" t="s">
        <v>8</v>
      </c>
      <c r="F124" s="1" t="s">
        <v>91</v>
      </c>
    </row>
    <row r="125" s="1" customFormat="1" spans="1:6">
      <c r="A125" s="3" t="s">
        <v>174</v>
      </c>
      <c r="B125" s="4" t="s">
        <v>8</v>
      </c>
      <c r="C125" s="4">
        <v>-5.26930405051676</v>
      </c>
      <c r="D125" s="4" t="s">
        <v>8</v>
      </c>
      <c r="E125" s="4" t="s">
        <v>8</v>
      </c>
      <c r="F125" s="1" t="s">
        <v>175</v>
      </c>
    </row>
    <row r="126" s="1" customFormat="1" spans="1:6">
      <c r="A126" s="3" t="s">
        <v>176</v>
      </c>
      <c r="B126" s="4" t="s">
        <v>8</v>
      </c>
      <c r="C126" s="4">
        <v>-5.2615016645902</v>
      </c>
      <c r="D126" s="4" t="s">
        <v>8</v>
      </c>
      <c r="E126" s="4" t="s">
        <v>8</v>
      </c>
      <c r="F126" s="1" t="s">
        <v>177</v>
      </c>
    </row>
    <row r="127" s="1" customFormat="1" spans="1:6">
      <c r="A127" s="3" t="s">
        <v>178</v>
      </c>
      <c r="B127" s="4" t="s">
        <v>8</v>
      </c>
      <c r="C127" s="4">
        <v>-5.1810065866999</v>
      </c>
      <c r="D127" s="4" t="s">
        <v>8</v>
      </c>
      <c r="E127" s="4" t="s">
        <v>8</v>
      </c>
      <c r="F127" s="1" t="s">
        <v>15</v>
      </c>
    </row>
    <row r="128" s="1" customFormat="1" spans="1:6">
      <c r="A128" s="3" t="s">
        <v>179</v>
      </c>
      <c r="B128" s="4" t="s">
        <v>8</v>
      </c>
      <c r="C128" s="4">
        <v>-5.16986763591072</v>
      </c>
      <c r="D128" s="4" t="s">
        <v>8</v>
      </c>
      <c r="E128" s="4" t="s">
        <v>8</v>
      </c>
      <c r="F128" s="1" t="s">
        <v>180</v>
      </c>
    </row>
    <row r="129" s="1" customFormat="1" spans="1:6">
      <c r="A129" s="3" t="s">
        <v>181</v>
      </c>
      <c r="B129" s="4">
        <v>-5.59144830239424</v>
      </c>
      <c r="C129" s="4">
        <v>-5.1320278085995</v>
      </c>
      <c r="D129" s="4">
        <v>-5.22978720548445</v>
      </c>
      <c r="E129" s="4">
        <v>-2.67314359426757</v>
      </c>
      <c r="F129" s="1" t="s">
        <v>15</v>
      </c>
    </row>
    <row r="130" s="1" customFormat="1" spans="1:6">
      <c r="A130" s="3" t="s">
        <v>182</v>
      </c>
      <c r="B130" s="4" t="s">
        <v>8</v>
      </c>
      <c r="C130" s="4">
        <v>-5.12795118779624</v>
      </c>
      <c r="D130" s="4" t="s">
        <v>8</v>
      </c>
      <c r="E130" s="4" t="s">
        <v>8</v>
      </c>
      <c r="F130" s="1" t="s">
        <v>183</v>
      </c>
    </row>
    <row r="131" s="1" customFormat="1" spans="1:6">
      <c r="A131" s="3" t="s">
        <v>184</v>
      </c>
      <c r="B131" s="4">
        <v>-5.64291118825269</v>
      </c>
      <c r="C131" s="4">
        <v>-5.10593004503</v>
      </c>
      <c r="D131" s="4">
        <v>-2.49765868655072</v>
      </c>
      <c r="E131" s="4" t="s">
        <v>8</v>
      </c>
      <c r="F131" s="1" t="s">
        <v>15</v>
      </c>
    </row>
    <row r="132" s="1" customFormat="1" spans="1:6">
      <c r="A132" s="3" t="s">
        <v>185</v>
      </c>
      <c r="B132" s="4">
        <v>-5.72752783010548</v>
      </c>
      <c r="C132" s="4">
        <v>-5.09150024123906</v>
      </c>
      <c r="D132" s="4">
        <v>-3.13122249553035</v>
      </c>
      <c r="E132" s="4" t="s">
        <v>8</v>
      </c>
      <c r="F132" s="1" t="s">
        <v>83</v>
      </c>
    </row>
    <row r="133" s="1" customFormat="1" spans="1:6">
      <c r="A133" s="3" t="s">
        <v>186</v>
      </c>
      <c r="B133" s="4" t="s">
        <v>8</v>
      </c>
      <c r="C133" s="4">
        <v>-5.09051934689605</v>
      </c>
      <c r="D133" s="4" t="s">
        <v>8</v>
      </c>
      <c r="E133" s="4" t="s">
        <v>8</v>
      </c>
      <c r="F133" s="1" t="s">
        <v>33</v>
      </c>
    </row>
    <row r="134" s="1" customFormat="1" spans="1:6">
      <c r="A134" s="3" t="s">
        <v>187</v>
      </c>
      <c r="B134" s="4">
        <v>-4.97719864871579</v>
      </c>
      <c r="C134" s="4">
        <v>-5.07468121057394</v>
      </c>
      <c r="D134" s="4">
        <v>-5.7996840818074</v>
      </c>
      <c r="E134" s="4">
        <v>-4.65733750220899</v>
      </c>
      <c r="F134" s="1" t="s">
        <v>15</v>
      </c>
    </row>
    <row r="135" s="1" customFormat="1" spans="1:6">
      <c r="A135" s="3" t="s">
        <v>188</v>
      </c>
      <c r="B135" s="4" t="s">
        <v>8</v>
      </c>
      <c r="C135" s="4">
        <v>-5.05684099781489</v>
      </c>
      <c r="D135" s="4" t="s">
        <v>8</v>
      </c>
      <c r="E135" s="4" t="s">
        <v>8</v>
      </c>
      <c r="F135" s="1" t="s">
        <v>15</v>
      </c>
    </row>
    <row r="136" s="1" customFormat="1" spans="1:6">
      <c r="A136" s="3" t="s">
        <v>189</v>
      </c>
      <c r="B136" s="4">
        <v>-8.79484572050137</v>
      </c>
      <c r="C136" s="4">
        <v>-5.04130295093137</v>
      </c>
      <c r="D136" s="4">
        <v>-7.30336283567291</v>
      </c>
      <c r="E136" s="4">
        <v>-4.80192985456178</v>
      </c>
      <c r="F136" s="1" t="s">
        <v>15</v>
      </c>
    </row>
    <row r="137" s="1" customFormat="1" spans="1:6">
      <c r="A137" s="3" t="s">
        <v>190</v>
      </c>
      <c r="B137" s="4" t="s">
        <v>8</v>
      </c>
      <c r="C137" s="4">
        <v>-5.00240417605818</v>
      </c>
      <c r="D137" s="4" t="s">
        <v>8</v>
      </c>
      <c r="E137" s="4" t="s">
        <v>8</v>
      </c>
      <c r="F137" s="1" t="s">
        <v>15</v>
      </c>
    </row>
    <row r="138" s="1" customFormat="1" spans="1:6">
      <c r="A138" s="3" t="s">
        <v>191</v>
      </c>
      <c r="B138" s="4" t="s">
        <v>8</v>
      </c>
      <c r="C138" s="4">
        <v>-4.91114068400484</v>
      </c>
      <c r="D138" s="4" t="s">
        <v>8</v>
      </c>
      <c r="E138" s="4" t="s">
        <v>8</v>
      </c>
      <c r="F138" s="1" t="s">
        <v>192</v>
      </c>
    </row>
    <row r="139" s="1" customFormat="1" spans="1:6">
      <c r="A139" s="3" t="s">
        <v>193</v>
      </c>
      <c r="B139" s="4" t="s">
        <v>8</v>
      </c>
      <c r="C139" s="4">
        <v>-4.89270450831837</v>
      </c>
      <c r="D139" s="4">
        <v>-5.68932057313503</v>
      </c>
      <c r="E139" s="4" t="s">
        <v>8</v>
      </c>
      <c r="F139" s="1" t="s">
        <v>15</v>
      </c>
    </row>
    <row r="140" s="1" customFormat="1" spans="1:6">
      <c r="A140" s="3" t="s">
        <v>194</v>
      </c>
      <c r="B140" s="4" t="s">
        <v>8</v>
      </c>
      <c r="C140" s="4">
        <v>-4.82860498338302</v>
      </c>
      <c r="D140" s="4" t="s">
        <v>8</v>
      </c>
      <c r="E140" s="4" t="s">
        <v>8</v>
      </c>
      <c r="F140" s="1" t="s">
        <v>139</v>
      </c>
    </row>
    <row r="141" s="1" customFormat="1" spans="1:6">
      <c r="A141" s="3" t="s">
        <v>195</v>
      </c>
      <c r="B141" s="4">
        <v>-3.47195731349843</v>
      </c>
      <c r="C141" s="4">
        <v>-4.82310925818064</v>
      </c>
      <c r="D141" s="4">
        <v>-4.83034403007207</v>
      </c>
      <c r="E141" s="4">
        <v>-3.83393034303952</v>
      </c>
      <c r="F141" s="1" t="s">
        <v>196</v>
      </c>
    </row>
    <row r="142" s="1" customFormat="1" spans="1:5">
      <c r="A142" s="3" t="s">
        <v>197</v>
      </c>
      <c r="B142" s="4">
        <v>-3.45910147458792</v>
      </c>
      <c r="C142" s="4">
        <v>-4.81836690072752</v>
      </c>
      <c r="D142" s="4" t="s">
        <v>8</v>
      </c>
      <c r="E142" s="4">
        <v>-4.47676829131571</v>
      </c>
    </row>
    <row r="143" s="1" customFormat="1" spans="1:6">
      <c r="A143" s="3" t="s">
        <v>198</v>
      </c>
      <c r="B143" s="4" t="s">
        <v>8</v>
      </c>
      <c r="C143" s="4">
        <v>-4.8097388440825</v>
      </c>
      <c r="D143" s="4" t="s">
        <v>8</v>
      </c>
      <c r="E143" s="4" t="s">
        <v>8</v>
      </c>
      <c r="F143" s="1" t="s">
        <v>199</v>
      </c>
    </row>
    <row r="144" s="1" customFormat="1" spans="1:6">
      <c r="A144" s="3" t="s">
        <v>200</v>
      </c>
      <c r="B144" s="4" t="s">
        <v>8</v>
      </c>
      <c r="C144" s="4">
        <v>-4.75977839053575</v>
      </c>
      <c r="D144" s="4" t="s">
        <v>8</v>
      </c>
      <c r="E144" s="4" t="s">
        <v>8</v>
      </c>
      <c r="F144" s="1" t="s">
        <v>201</v>
      </c>
    </row>
    <row r="145" s="1" customFormat="1" spans="1:6">
      <c r="A145" s="3" t="s">
        <v>202</v>
      </c>
      <c r="B145" s="4" t="s">
        <v>8</v>
      </c>
      <c r="C145" s="4">
        <v>-4.72897215052891</v>
      </c>
      <c r="D145" s="4" t="s">
        <v>8</v>
      </c>
      <c r="E145" s="4" t="s">
        <v>8</v>
      </c>
      <c r="F145" s="1" t="s">
        <v>203</v>
      </c>
    </row>
    <row r="146" s="1" customFormat="1" spans="1:6">
      <c r="A146" s="3" t="s">
        <v>204</v>
      </c>
      <c r="B146" s="4" t="s">
        <v>8</v>
      </c>
      <c r="C146" s="4">
        <v>-4.71184911880712</v>
      </c>
      <c r="D146" s="4" t="s">
        <v>8</v>
      </c>
      <c r="E146" s="4" t="s">
        <v>8</v>
      </c>
      <c r="F146" s="1" t="s">
        <v>177</v>
      </c>
    </row>
    <row r="147" s="1" customFormat="1" spans="1:6">
      <c r="A147" s="3" t="s">
        <v>205</v>
      </c>
      <c r="B147" s="4">
        <v>-5.53057110777462</v>
      </c>
      <c r="C147" s="4">
        <v>-4.70951321373943</v>
      </c>
      <c r="D147" s="4" t="s">
        <v>8</v>
      </c>
      <c r="E147" s="4">
        <v>-5.56334907489023</v>
      </c>
      <c r="F147" s="1" t="s">
        <v>206</v>
      </c>
    </row>
    <row r="148" s="1" customFormat="1" spans="1:6">
      <c r="A148" s="3" t="s">
        <v>207</v>
      </c>
      <c r="B148" s="4" t="s">
        <v>8</v>
      </c>
      <c r="C148" s="4">
        <v>-4.68930703720597</v>
      </c>
      <c r="D148" s="4" t="s">
        <v>8</v>
      </c>
      <c r="E148" s="4" t="s">
        <v>8</v>
      </c>
      <c r="F148" s="1" t="s">
        <v>208</v>
      </c>
    </row>
    <row r="149" s="1" customFormat="1" spans="1:6">
      <c r="A149" s="3" t="s">
        <v>209</v>
      </c>
      <c r="B149" s="4" t="s">
        <v>8</v>
      </c>
      <c r="C149" s="4">
        <v>-4.67689266658103</v>
      </c>
      <c r="D149" s="4" t="s">
        <v>8</v>
      </c>
      <c r="E149" s="4" t="s">
        <v>8</v>
      </c>
      <c r="F149" s="1" t="s">
        <v>139</v>
      </c>
    </row>
    <row r="150" s="1" customFormat="1" spans="1:6">
      <c r="A150" s="3" t="s">
        <v>210</v>
      </c>
      <c r="B150" s="4" t="s">
        <v>8</v>
      </c>
      <c r="C150" s="4">
        <v>-4.63027291196589</v>
      </c>
      <c r="D150" s="4" t="s">
        <v>8</v>
      </c>
      <c r="E150" s="4" t="s">
        <v>8</v>
      </c>
      <c r="F150" s="1" t="s">
        <v>15</v>
      </c>
    </row>
    <row r="151" s="1" customFormat="1" spans="1:6">
      <c r="A151" s="3" t="s">
        <v>211</v>
      </c>
      <c r="B151" s="4" t="s">
        <v>8</v>
      </c>
      <c r="C151" s="4">
        <v>-4.61709866662243</v>
      </c>
      <c r="D151" s="4" t="s">
        <v>8</v>
      </c>
      <c r="E151" s="4" t="s">
        <v>8</v>
      </c>
      <c r="F151" s="1" t="s">
        <v>212</v>
      </c>
    </row>
    <row r="152" s="1" customFormat="1" spans="1:6">
      <c r="A152" s="3" t="s">
        <v>213</v>
      </c>
      <c r="B152" s="4" t="s">
        <v>8</v>
      </c>
      <c r="C152" s="4">
        <v>-4.59251774309386</v>
      </c>
      <c r="D152" s="4" t="s">
        <v>8</v>
      </c>
      <c r="E152" s="4" t="s">
        <v>8</v>
      </c>
      <c r="F152" s="1" t="s">
        <v>15</v>
      </c>
    </row>
    <row r="153" s="1" customFormat="1" spans="1:5">
      <c r="A153" s="3" t="s">
        <v>214</v>
      </c>
      <c r="B153" s="4" t="s">
        <v>8</v>
      </c>
      <c r="C153" s="4">
        <v>-4.58150719861846</v>
      </c>
      <c r="D153" s="4" t="s">
        <v>8</v>
      </c>
      <c r="E153" s="4" t="s">
        <v>8</v>
      </c>
    </row>
    <row r="154" s="1" customFormat="1" spans="1:6">
      <c r="A154" s="3" t="s">
        <v>215</v>
      </c>
      <c r="B154" s="4" t="s">
        <v>8</v>
      </c>
      <c r="C154" s="4">
        <v>-4.57454039573849</v>
      </c>
      <c r="D154" s="4" t="s">
        <v>8</v>
      </c>
      <c r="E154" s="4" t="s">
        <v>8</v>
      </c>
      <c r="F154" s="1" t="s">
        <v>15</v>
      </c>
    </row>
    <row r="155" s="1" customFormat="1" spans="1:6">
      <c r="A155" s="3" t="s">
        <v>216</v>
      </c>
      <c r="B155" s="4" t="s">
        <v>8</v>
      </c>
      <c r="C155" s="4">
        <v>-4.55441105028972</v>
      </c>
      <c r="D155" s="4" t="s">
        <v>8</v>
      </c>
      <c r="E155" s="4" t="s">
        <v>8</v>
      </c>
      <c r="F155" s="1" t="s">
        <v>217</v>
      </c>
    </row>
    <row r="156" s="1" customFormat="1" spans="1:6">
      <c r="A156" s="3" t="s">
        <v>218</v>
      </c>
      <c r="B156" s="4" t="s">
        <v>8</v>
      </c>
      <c r="C156" s="4">
        <v>-4.55073930670614</v>
      </c>
      <c r="D156" s="4" t="s">
        <v>8</v>
      </c>
      <c r="E156" s="4" t="s">
        <v>8</v>
      </c>
      <c r="F156" s="1" t="s">
        <v>112</v>
      </c>
    </row>
    <row r="157" s="1" customFormat="1" spans="1:6">
      <c r="A157" s="3" t="s">
        <v>219</v>
      </c>
      <c r="B157" s="4">
        <v>-6.41108892445874</v>
      </c>
      <c r="C157" s="4">
        <v>-4.54644047253199</v>
      </c>
      <c r="D157" s="4">
        <v>-5.75847347762516</v>
      </c>
      <c r="E157" s="4" t="s">
        <v>8</v>
      </c>
      <c r="F157" s="1" t="s">
        <v>220</v>
      </c>
    </row>
    <row r="158" s="1" customFormat="1" spans="1:6">
      <c r="A158" s="3" t="s">
        <v>221</v>
      </c>
      <c r="B158" s="4">
        <v>-4.76609318149772</v>
      </c>
      <c r="C158" s="4">
        <v>-4.54383629181538</v>
      </c>
      <c r="D158" s="4">
        <v>-4.56460601622427</v>
      </c>
      <c r="E158" s="4">
        <v>-3.49880145610503</v>
      </c>
      <c r="F158" s="1" t="s">
        <v>33</v>
      </c>
    </row>
    <row r="159" s="1" customFormat="1" spans="1:6">
      <c r="A159" s="3" t="s">
        <v>222</v>
      </c>
      <c r="B159" s="4">
        <v>-4.81549825840008</v>
      </c>
      <c r="C159" s="4">
        <v>-4.52633919375113</v>
      </c>
      <c r="D159" s="4">
        <v>-4.6119376851416</v>
      </c>
      <c r="E159" s="4">
        <v>-3.4582160742371</v>
      </c>
      <c r="F159" s="1" t="s">
        <v>33</v>
      </c>
    </row>
    <row r="160" s="1" customFormat="1" spans="1:5">
      <c r="A160" s="3" t="s">
        <v>223</v>
      </c>
      <c r="B160" s="4" t="s">
        <v>8</v>
      </c>
      <c r="C160" s="4">
        <v>-4.51621407097035</v>
      </c>
      <c r="D160" s="4" t="s">
        <v>8</v>
      </c>
      <c r="E160" s="4" t="s">
        <v>8</v>
      </c>
    </row>
    <row r="161" s="1" customFormat="1" spans="1:6">
      <c r="A161" s="3" t="s">
        <v>224</v>
      </c>
      <c r="B161" s="4">
        <v>-3.72786841395841</v>
      </c>
      <c r="C161" s="4">
        <v>-4.43267158968542</v>
      </c>
      <c r="D161" s="4">
        <v>-2.79960997177362</v>
      </c>
      <c r="E161" s="4">
        <v>-3.7170502987809</v>
      </c>
      <c r="F161" s="1" t="s">
        <v>15</v>
      </c>
    </row>
    <row r="162" s="1" customFormat="1" spans="1:6">
      <c r="A162" s="3" t="s">
        <v>225</v>
      </c>
      <c r="B162" s="4">
        <v>-4.0620578467482</v>
      </c>
      <c r="C162" s="4">
        <v>-4.3831529058524</v>
      </c>
      <c r="D162" s="4" t="s">
        <v>8</v>
      </c>
      <c r="E162" s="4">
        <v>-1.0109299388847</v>
      </c>
      <c r="F162" s="1" t="s">
        <v>15</v>
      </c>
    </row>
    <row r="163" s="1" customFormat="1" spans="1:6">
      <c r="A163" s="3" t="s">
        <v>226</v>
      </c>
      <c r="B163" s="4" t="s">
        <v>8</v>
      </c>
      <c r="C163" s="4">
        <v>-4.35570448646299</v>
      </c>
      <c r="D163" s="4" t="s">
        <v>8</v>
      </c>
      <c r="E163" s="4" t="s">
        <v>8</v>
      </c>
      <c r="F163" s="1" t="s">
        <v>15</v>
      </c>
    </row>
    <row r="164" s="1" customFormat="1" spans="1:6">
      <c r="A164" s="3" t="s">
        <v>227</v>
      </c>
      <c r="B164" s="4" t="s">
        <v>8</v>
      </c>
      <c r="C164" s="4">
        <v>-4.33474250987876</v>
      </c>
      <c r="D164" s="4" t="s">
        <v>8</v>
      </c>
      <c r="E164" s="4" t="s">
        <v>8</v>
      </c>
      <c r="F164" s="1" t="s">
        <v>228</v>
      </c>
    </row>
    <row r="165" s="1" customFormat="1" spans="1:6">
      <c r="A165" s="3" t="s">
        <v>229</v>
      </c>
      <c r="B165" s="4" t="s">
        <v>8</v>
      </c>
      <c r="C165" s="4">
        <v>-4.3239261123222</v>
      </c>
      <c r="D165" s="4" t="s">
        <v>8</v>
      </c>
      <c r="E165" s="4" t="s">
        <v>8</v>
      </c>
      <c r="F165" s="1" t="s">
        <v>139</v>
      </c>
    </row>
    <row r="166" s="1" customFormat="1" spans="1:6">
      <c r="A166" s="3" t="s">
        <v>230</v>
      </c>
      <c r="B166" s="4" t="s">
        <v>8</v>
      </c>
      <c r="C166" s="4">
        <v>-4.27990779417622</v>
      </c>
      <c r="D166" s="4" t="s">
        <v>8</v>
      </c>
      <c r="E166" s="4" t="s">
        <v>8</v>
      </c>
      <c r="F166" s="1" t="s">
        <v>139</v>
      </c>
    </row>
    <row r="167" s="1" customFormat="1" spans="1:6">
      <c r="A167" s="3" t="s">
        <v>231</v>
      </c>
      <c r="B167" s="4" t="s">
        <v>8</v>
      </c>
      <c r="C167" s="4">
        <v>-4.27062889256085</v>
      </c>
      <c r="D167" s="4" t="s">
        <v>8</v>
      </c>
      <c r="E167" s="4" t="s">
        <v>8</v>
      </c>
      <c r="F167" s="1" t="s">
        <v>232</v>
      </c>
    </row>
    <row r="168" s="1" customFormat="1" spans="1:6">
      <c r="A168" s="3" t="s">
        <v>233</v>
      </c>
      <c r="B168" s="4" t="s">
        <v>8</v>
      </c>
      <c r="C168" s="4">
        <v>-4.23936107178067</v>
      </c>
      <c r="D168" s="4" t="s">
        <v>8</v>
      </c>
      <c r="E168" s="4" t="s">
        <v>8</v>
      </c>
      <c r="F168" s="1" t="s">
        <v>234</v>
      </c>
    </row>
    <row r="169" s="1" customFormat="1" spans="1:6">
      <c r="A169" s="3" t="s">
        <v>235</v>
      </c>
      <c r="B169" s="4" t="s">
        <v>8</v>
      </c>
      <c r="C169" s="4">
        <v>-4.21575694730893</v>
      </c>
      <c r="D169" s="4" t="s">
        <v>8</v>
      </c>
      <c r="E169" s="4" t="s">
        <v>8</v>
      </c>
      <c r="F169" s="1" t="s">
        <v>15</v>
      </c>
    </row>
    <row r="170" s="1" customFormat="1" spans="1:6">
      <c r="A170" s="3" t="s">
        <v>236</v>
      </c>
      <c r="B170" s="4" t="s">
        <v>8</v>
      </c>
      <c r="C170" s="4">
        <v>-4.18628344341663</v>
      </c>
      <c r="D170" s="4" t="s">
        <v>8</v>
      </c>
      <c r="E170" s="4" t="s">
        <v>8</v>
      </c>
      <c r="F170" s="1" t="s">
        <v>15</v>
      </c>
    </row>
    <row r="171" s="1" customFormat="1" spans="1:6">
      <c r="A171" s="3" t="s">
        <v>237</v>
      </c>
      <c r="B171" s="4">
        <v>-4.40699981235696</v>
      </c>
      <c r="C171" s="4">
        <v>-4.18470287018947</v>
      </c>
      <c r="D171" s="4">
        <v>-4.01555961254197</v>
      </c>
      <c r="E171" s="4">
        <v>-3.35944224514632</v>
      </c>
      <c r="F171" s="1" t="s">
        <v>33</v>
      </c>
    </row>
    <row r="172" s="1" customFormat="1" spans="1:6">
      <c r="A172" s="3" t="s">
        <v>238</v>
      </c>
      <c r="B172" s="4" t="s">
        <v>8</v>
      </c>
      <c r="C172" s="4">
        <v>-4.16935662539023</v>
      </c>
      <c r="D172" s="4" t="s">
        <v>8</v>
      </c>
      <c r="E172" s="4">
        <v>-3.59535312163092</v>
      </c>
      <c r="F172" s="1" t="s">
        <v>239</v>
      </c>
    </row>
    <row r="173" s="1" customFormat="1" spans="1:6">
      <c r="A173" s="3" t="s">
        <v>240</v>
      </c>
      <c r="B173" s="4" t="s">
        <v>8</v>
      </c>
      <c r="C173" s="4">
        <v>-4.16892310764938</v>
      </c>
      <c r="D173" s="4" t="s">
        <v>8</v>
      </c>
      <c r="E173" s="4" t="s">
        <v>8</v>
      </c>
      <c r="F173" s="1" t="s">
        <v>208</v>
      </c>
    </row>
    <row r="174" s="1" customFormat="1" spans="1:6">
      <c r="A174" s="3" t="s">
        <v>241</v>
      </c>
      <c r="B174" s="4">
        <v>-4.38012707219629</v>
      </c>
      <c r="C174" s="4">
        <v>-4.1435066950116</v>
      </c>
      <c r="D174" s="4">
        <v>-4.76599660216243</v>
      </c>
      <c r="E174" s="4">
        <v>-3.82678692691873</v>
      </c>
      <c r="F174" s="1" t="s">
        <v>33</v>
      </c>
    </row>
    <row r="175" s="1" customFormat="1" spans="1:6">
      <c r="A175" s="3" t="s">
        <v>242</v>
      </c>
      <c r="B175" s="4" t="s">
        <v>8</v>
      </c>
      <c r="C175" s="4">
        <v>-4.14029623689209</v>
      </c>
      <c r="D175" s="4" t="s">
        <v>8</v>
      </c>
      <c r="E175" s="4" t="s">
        <v>8</v>
      </c>
      <c r="F175" s="1" t="s">
        <v>243</v>
      </c>
    </row>
    <row r="176" s="1" customFormat="1" spans="1:6">
      <c r="A176" s="3" t="s">
        <v>244</v>
      </c>
      <c r="B176" s="4" t="s">
        <v>8</v>
      </c>
      <c r="C176" s="4">
        <v>-4.12427250255931</v>
      </c>
      <c r="D176" s="4" t="s">
        <v>8</v>
      </c>
      <c r="E176" s="4" t="s">
        <v>8</v>
      </c>
      <c r="F176" s="1" t="s">
        <v>245</v>
      </c>
    </row>
    <row r="177" s="1" customFormat="1" spans="1:6">
      <c r="A177" s="3" t="s">
        <v>246</v>
      </c>
      <c r="B177" s="4" t="s">
        <v>8</v>
      </c>
      <c r="C177" s="4">
        <v>-4.0506118562447</v>
      </c>
      <c r="D177" s="4" t="s">
        <v>8</v>
      </c>
      <c r="E177" s="4" t="s">
        <v>8</v>
      </c>
      <c r="F177" s="1" t="s">
        <v>139</v>
      </c>
    </row>
    <row r="178" s="1" customFormat="1" spans="1:6">
      <c r="A178" s="3" t="s">
        <v>247</v>
      </c>
      <c r="B178" s="4" t="s">
        <v>8</v>
      </c>
      <c r="C178" s="4">
        <v>-4.02273027851717</v>
      </c>
      <c r="D178" s="4" t="s">
        <v>8</v>
      </c>
      <c r="E178" s="4" t="s">
        <v>8</v>
      </c>
      <c r="F178" s="1" t="s">
        <v>248</v>
      </c>
    </row>
    <row r="179" s="1" customFormat="1" spans="1:6">
      <c r="A179" s="3" t="s">
        <v>249</v>
      </c>
      <c r="B179" s="4" t="s">
        <v>8</v>
      </c>
      <c r="C179" s="4">
        <v>-4.01925333236401</v>
      </c>
      <c r="D179" s="4" t="s">
        <v>8</v>
      </c>
      <c r="E179" s="4" t="s">
        <v>8</v>
      </c>
      <c r="F179" s="1" t="s">
        <v>250</v>
      </c>
    </row>
    <row r="180" s="1" customFormat="1" spans="1:6">
      <c r="A180" s="3" t="s">
        <v>251</v>
      </c>
      <c r="B180" s="4" t="s">
        <v>8</v>
      </c>
      <c r="C180" s="4">
        <v>-3.98842575471147</v>
      </c>
      <c r="D180" s="4" t="s">
        <v>8</v>
      </c>
      <c r="E180" s="4" t="s">
        <v>8</v>
      </c>
      <c r="F180" s="1" t="s">
        <v>183</v>
      </c>
    </row>
    <row r="181" s="1" customFormat="1" spans="1:6">
      <c r="A181" s="3" t="s">
        <v>252</v>
      </c>
      <c r="B181" s="4" t="s">
        <v>8</v>
      </c>
      <c r="C181" s="4">
        <v>-3.97216434442859</v>
      </c>
      <c r="D181" s="4" t="s">
        <v>8</v>
      </c>
      <c r="E181" s="4" t="s">
        <v>8</v>
      </c>
      <c r="F181" s="1" t="s">
        <v>253</v>
      </c>
    </row>
    <row r="182" s="1" customFormat="1" spans="1:6">
      <c r="A182" s="3" t="s">
        <v>254</v>
      </c>
      <c r="B182" s="4" t="s">
        <v>8</v>
      </c>
      <c r="C182" s="4">
        <v>-3.96630750426826</v>
      </c>
      <c r="D182" s="4" t="s">
        <v>8</v>
      </c>
      <c r="E182" s="4" t="s">
        <v>8</v>
      </c>
      <c r="F182" s="1" t="s">
        <v>255</v>
      </c>
    </row>
    <row r="183" s="1" customFormat="1" spans="1:5">
      <c r="A183" s="3" t="s">
        <v>256</v>
      </c>
      <c r="B183" s="4">
        <v>-3.21092643659268</v>
      </c>
      <c r="C183" s="4">
        <v>-3.96589871608107</v>
      </c>
      <c r="D183" s="4" t="s">
        <v>8</v>
      </c>
      <c r="E183" s="4" t="s">
        <v>8</v>
      </c>
    </row>
    <row r="184" s="1" customFormat="1" spans="1:6">
      <c r="A184" s="3" t="s">
        <v>257</v>
      </c>
      <c r="B184" s="4" t="s">
        <v>8</v>
      </c>
      <c r="C184" s="4">
        <v>-3.93800973371475</v>
      </c>
      <c r="D184" s="4" t="s">
        <v>8</v>
      </c>
      <c r="E184" s="4" t="s">
        <v>8</v>
      </c>
      <c r="F184" s="1" t="s">
        <v>15</v>
      </c>
    </row>
    <row r="185" s="1" customFormat="1" spans="1:6">
      <c r="A185" s="3" t="s">
        <v>258</v>
      </c>
      <c r="B185" s="4" t="s">
        <v>8</v>
      </c>
      <c r="C185" s="4">
        <v>-3.91506123798786</v>
      </c>
      <c r="D185" s="4" t="s">
        <v>8</v>
      </c>
      <c r="E185" s="4" t="s">
        <v>8</v>
      </c>
      <c r="F185" s="1" t="s">
        <v>259</v>
      </c>
    </row>
    <row r="186" s="1" customFormat="1" spans="1:6">
      <c r="A186" s="3" t="s">
        <v>260</v>
      </c>
      <c r="B186" s="4" t="s">
        <v>8</v>
      </c>
      <c r="C186" s="4">
        <v>-3.91467272789592</v>
      </c>
      <c r="D186" s="4" t="s">
        <v>8</v>
      </c>
      <c r="E186" s="4" t="s">
        <v>8</v>
      </c>
      <c r="F186" s="1" t="s">
        <v>261</v>
      </c>
    </row>
    <row r="187" s="1" customFormat="1" spans="1:6">
      <c r="A187" s="3" t="s">
        <v>262</v>
      </c>
      <c r="B187" s="4" t="s">
        <v>8</v>
      </c>
      <c r="C187" s="4">
        <v>-3.91364519881845</v>
      </c>
      <c r="D187" s="4" t="s">
        <v>8</v>
      </c>
      <c r="E187" s="4" t="s">
        <v>8</v>
      </c>
      <c r="F187" s="1" t="s">
        <v>263</v>
      </c>
    </row>
    <row r="188" s="1" customFormat="1" spans="1:6">
      <c r="A188" s="3" t="s">
        <v>264</v>
      </c>
      <c r="B188" s="4">
        <v>-3.31526313532726</v>
      </c>
      <c r="C188" s="4">
        <v>-3.86251314779232</v>
      </c>
      <c r="D188" s="4">
        <v>-4.14566893811427</v>
      </c>
      <c r="E188" s="4">
        <v>-3.89654201165117</v>
      </c>
      <c r="F188" s="1" t="s">
        <v>15</v>
      </c>
    </row>
    <row r="189" s="1" customFormat="1" spans="1:5">
      <c r="A189" s="3" t="s">
        <v>265</v>
      </c>
      <c r="B189" s="4">
        <v>-3.08735379283278</v>
      </c>
      <c r="C189" s="4">
        <v>-3.86202567294526</v>
      </c>
      <c r="D189" s="4" t="s">
        <v>8</v>
      </c>
      <c r="E189" s="4" t="s">
        <v>8</v>
      </c>
    </row>
    <row r="190" s="1" customFormat="1" spans="1:6">
      <c r="A190" s="3" t="s">
        <v>266</v>
      </c>
      <c r="B190" s="4" t="s">
        <v>8</v>
      </c>
      <c r="C190" s="4">
        <v>-3.85488579256601</v>
      </c>
      <c r="D190" s="4" t="s">
        <v>8</v>
      </c>
      <c r="E190" s="4" t="s">
        <v>8</v>
      </c>
      <c r="F190" s="1" t="s">
        <v>203</v>
      </c>
    </row>
    <row r="191" s="1" customFormat="1" spans="1:6">
      <c r="A191" s="3" t="s">
        <v>267</v>
      </c>
      <c r="B191" s="4" t="s">
        <v>8</v>
      </c>
      <c r="C191" s="4">
        <v>-3.81442817928888</v>
      </c>
      <c r="D191" s="4">
        <v>6.01638317607665</v>
      </c>
      <c r="E191" s="4" t="s">
        <v>8</v>
      </c>
      <c r="F191" s="1" t="s">
        <v>15</v>
      </c>
    </row>
    <row r="192" s="1" customFormat="1" spans="1:6">
      <c r="A192" s="3" t="s">
        <v>268</v>
      </c>
      <c r="B192" s="4" t="s">
        <v>8</v>
      </c>
      <c r="C192" s="4">
        <v>-3.81295275409742</v>
      </c>
      <c r="D192" s="4" t="s">
        <v>8</v>
      </c>
      <c r="E192" s="4" t="s">
        <v>8</v>
      </c>
      <c r="F192" s="1" t="s">
        <v>15</v>
      </c>
    </row>
    <row r="193" s="1" customFormat="1" spans="1:5">
      <c r="A193" s="3" t="s">
        <v>269</v>
      </c>
      <c r="B193" s="4" t="s">
        <v>8</v>
      </c>
      <c r="C193" s="4">
        <v>-3.80695259042803</v>
      </c>
      <c r="D193" s="4" t="s">
        <v>8</v>
      </c>
      <c r="E193" s="4" t="s">
        <v>8</v>
      </c>
    </row>
    <row r="194" s="1" customFormat="1" spans="1:6">
      <c r="A194" s="3" t="s">
        <v>270</v>
      </c>
      <c r="B194" s="4" t="s">
        <v>8</v>
      </c>
      <c r="C194" s="4">
        <v>-3.79040311025961</v>
      </c>
      <c r="D194" s="4" t="s">
        <v>8</v>
      </c>
      <c r="E194" s="4" t="s">
        <v>8</v>
      </c>
      <c r="F194" s="1" t="s">
        <v>271</v>
      </c>
    </row>
    <row r="195" s="1" customFormat="1" spans="1:6">
      <c r="A195" s="3" t="s">
        <v>272</v>
      </c>
      <c r="B195" s="4">
        <v>-2.66826799177888</v>
      </c>
      <c r="C195" s="4">
        <v>-3.78603731879877</v>
      </c>
      <c r="D195" s="4" t="s">
        <v>8</v>
      </c>
      <c r="E195" s="4" t="s">
        <v>8</v>
      </c>
      <c r="F195" s="1" t="s">
        <v>33</v>
      </c>
    </row>
    <row r="196" s="1" customFormat="1" spans="1:6">
      <c r="A196" s="3" t="s">
        <v>273</v>
      </c>
      <c r="B196" s="4" t="s">
        <v>8</v>
      </c>
      <c r="C196" s="4">
        <v>-3.76783383870326</v>
      </c>
      <c r="D196" s="4" t="s">
        <v>8</v>
      </c>
      <c r="E196" s="4">
        <v>-2.22100029747798</v>
      </c>
      <c r="F196" s="1" t="s">
        <v>15</v>
      </c>
    </row>
    <row r="197" s="1" customFormat="1" spans="1:6">
      <c r="A197" s="3" t="s">
        <v>274</v>
      </c>
      <c r="B197" s="4" t="s">
        <v>8</v>
      </c>
      <c r="C197" s="4">
        <v>-3.76368562550264</v>
      </c>
      <c r="D197" s="4" t="s">
        <v>8</v>
      </c>
      <c r="E197" s="4" t="s">
        <v>8</v>
      </c>
      <c r="F197" s="1" t="s">
        <v>259</v>
      </c>
    </row>
    <row r="198" s="1" customFormat="1" spans="1:6">
      <c r="A198" s="3" t="s">
        <v>275</v>
      </c>
      <c r="B198" s="4" t="s">
        <v>8</v>
      </c>
      <c r="C198" s="4">
        <v>-3.69205236869737</v>
      </c>
      <c r="D198" s="4" t="s">
        <v>8</v>
      </c>
      <c r="E198" s="4" t="s">
        <v>8</v>
      </c>
      <c r="F198" s="1" t="s">
        <v>243</v>
      </c>
    </row>
    <row r="199" s="1" customFormat="1" spans="1:6">
      <c r="A199" s="3" t="s">
        <v>276</v>
      </c>
      <c r="B199" s="4" t="s">
        <v>8</v>
      </c>
      <c r="C199" s="4">
        <v>-3.67442990635742</v>
      </c>
      <c r="D199" s="4" t="s">
        <v>8</v>
      </c>
      <c r="E199" s="4" t="s">
        <v>8</v>
      </c>
      <c r="F199" s="1" t="s">
        <v>277</v>
      </c>
    </row>
    <row r="200" s="1" customFormat="1" spans="1:5">
      <c r="A200" s="3" t="s">
        <v>278</v>
      </c>
      <c r="B200" s="4">
        <v>-3.9258876267955</v>
      </c>
      <c r="C200" s="4">
        <v>-3.66814354933773</v>
      </c>
      <c r="D200" s="4">
        <v>-3.20983906682098</v>
      </c>
      <c r="E200" s="4">
        <v>-5.07306942018204</v>
      </c>
    </row>
    <row r="201" s="1" customFormat="1" spans="1:6">
      <c r="A201" s="3" t="s">
        <v>279</v>
      </c>
      <c r="B201" s="4" t="s">
        <v>8</v>
      </c>
      <c r="C201" s="4">
        <v>-3.55767084724328</v>
      </c>
      <c r="D201" s="4" t="s">
        <v>8</v>
      </c>
      <c r="E201" s="4" t="s">
        <v>8</v>
      </c>
      <c r="F201" s="1" t="s">
        <v>15</v>
      </c>
    </row>
    <row r="202" s="1" customFormat="1" spans="1:6">
      <c r="A202" s="3" t="s">
        <v>280</v>
      </c>
      <c r="B202" s="4" t="s">
        <v>8</v>
      </c>
      <c r="C202" s="4">
        <v>-3.55651753871025</v>
      </c>
      <c r="D202" s="4" t="s">
        <v>8</v>
      </c>
      <c r="E202" s="4" t="s">
        <v>8</v>
      </c>
      <c r="F202" s="1" t="s">
        <v>15</v>
      </c>
    </row>
    <row r="203" s="1" customFormat="1" spans="1:6">
      <c r="A203" s="3" t="s">
        <v>281</v>
      </c>
      <c r="B203" s="4">
        <v>-3.3486827351024</v>
      </c>
      <c r="C203" s="4">
        <v>-3.5457042471761</v>
      </c>
      <c r="D203" s="4" t="s">
        <v>8</v>
      </c>
      <c r="E203" s="4" t="s">
        <v>8</v>
      </c>
      <c r="F203" s="1" t="s">
        <v>33</v>
      </c>
    </row>
    <row r="204" s="1" customFormat="1" spans="1:5">
      <c r="A204" s="3" t="s">
        <v>282</v>
      </c>
      <c r="B204" s="4" t="s">
        <v>8</v>
      </c>
      <c r="C204" s="4">
        <v>-3.52773273284259</v>
      </c>
      <c r="D204" s="4" t="s">
        <v>8</v>
      </c>
      <c r="E204" s="4" t="s">
        <v>8</v>
      </c>
    </row>
    <row r="205" s="1" customFormat="1" spans="1:6">
      <c r="A205" s="3" t="s">
        <v>283</v>
      </c>
      <c r="B205" s="4" t="s">
        <v>8</v>
      </c>
      <c r="C205" s="4">
        <v>-3.51655301984911</v>
      </c>
      <c r="D205" s="4" t="s">
        <v>8</v>
      </c>
      <c r="E205" s="4" t="s">
        <v>8</v>
      </c>
      <c r="F205" s="1" t="s">
        <v>284</v>
      </c>
    </row>
    <row r="206" s="1" customFormat="1" spans="1:6">
      <c r="A206" s="3" t="s">
        <v>285</v>
      </c>
      <c r="B206" s="4">
        <v>-4.00474244532814</v>
      </c>
      <c r="C206" s="4">
        <v>-3.47492099389215</v>
      </c>
      <c r="D206" s="4">
        <v>-4.52112031674517</v>
      </c>
      <c r="E206" s="4" t="s">
        <v>8</v>
      </c>
      <c r="F206" s="1" t="s">
        <v>15</v>
      </c>
    </row>
    <row r="207" s="1" customFormat="1" spans="1:6">
      <c r="A207" s="3" t="s">
        <v>286</v>
      </c>
      <c r="B207" s="4" t="s">
        <v>8</v>
      </c>
      <c r="C207" s="4">
        <v>-3.45903275031273</v>
      </c>
      <c r="D207" s="4" t="s">
        <v>8</v>
      </c>
      <c r="E207" s="4" t="s">
        <v>8</v>
      </c>
      <c r="F207" s="1" t="s">
        <v>287</v>
      </c>
    </row>
    <row r="208" s="1" customFormat="1" spans="1:6">
      <c r="A208" s="3" t="s">
        <v>288</v>
      </c>
      <c r="B208" s="4" t="s">
        <v>8</v>
      </c>
      <c r="C208" s="4">
        <v>-3.40914087455943</v>
      </c>
      <c r="D208" s="4" t="s">
        <v>8</v>
      </c>
      <c r="E208" s="4" t="s">
        <v>8</v>
      </c>
      <c r="F208" s="1" t="s">
        <v>289</v>
      </c>
    </row>
    <row r="209" s="1" customFormat="1" spans="1:6">
      <c r="A209" s="3" t="s">
        <v>290</v>
      </c>
      <c r="B209" s="4" t="s">
        <v>8</v>
      </c>
      <c r="C209" s="4">
        <v>-3.38767058434517</v>
      </c>
      <c r="D209" s="4" t="s">
        <v>8</v>
      </c>
      <c r="E209" s="4">
        <v>-3.16451526962778</v>
      </c>
      <c r="F209" s="1" t="s">
        <v>33</v>
      </c>
    </row>
    <row r="210" s="1" customFormat="1" spans="1:5">
      <c r="A210" s="3" t="s">
        <v>291</v>
      </c>
      <c r="B210" s="4">
        <v>-3.64564324922551</v>
      </c>
      <c r="C210" s="4">
        <v>-3.36387379971687</v>
      </c>
      <c r="D210" s="4" t="s">
        <v>8</v>
      </c>
      <c r="E210" s="4" t="s">
        <v>8</v>
      </c>
    </row>
    <row r="211" s="1" customFormat="1" spans="1:6">
      <c r="A211" s="3" t="s">
        <v>292</v>
      </c>
      <c r="B211" s="4" t="s">
        <v>8</v>
      </c>
      <c r="C211" s="4">
        <v>-3.34801662601412</v>
      </c>
      <c r="D211" s="4" t="s">
        <v>8</v>
      </c>
      <c r="E211" s="4" t="s">
        <v>8</v>
      </c>
      <c r="F211" s="1" t="s">
        <v>15</v>
      </c>
    </row>
    <row r="212" s="1" customFormat="1" spans="1:6">
      <c r="A212" s="3" t="s">
        <v>293</v>
      </c>
      <c r="B212" s="4" t="s">
        <v>8</v>
      </c>
      <c r="C212" s="4">
        <v>-3.34711847711136</v>
      </c>
      <c r="D212" s="4" t="s">
        <v>8</v>
      </c>
      <c r="E212" s="4" t="s">
        <v>8</v>
      </c>
      <c r="F212" s="1" t="s">
        <v>119</v>
      </c>
    </row>
    <row r="213" s="1" customFormat="1" spans="1:6">
      <c r="A213" s="3" t="s">
        <v>294</v>
      </c>
      <c r="B213" s="4">
        <v>-4.2292769452202</v>
      </c>
      <c r="C213" s="4">
        <v>-3.34397846155707</v>
      </c>
      <c r="D213" s="4">
        <v>-3.58652224733992</v>
      </c>
      <c r="E213" s="4">
        <v>-3.74725594129525</v>
      </c>
      <c r="F213" s="1" t="s">
        <v>15</v>
      </c>
    </row>
    <row r="214" s="1" customFormat="1" spans="1:6">
      <c r="A214" s="3" t="s">
        <v>295</v>
      </c>
      <c r="B214" s="4">
        <v>-3.06016543139559</v>
      </c>
      <c r="C214" s="4">
        <v>-3.3346210295011</v>
      </c>
      <c r="D214" s="4">
        <v>-1.76451377451828</v>
      </c>
      <c r="E214" s="4">
        <v>-2.23625290153385</v>
      </c>
      <c r="F214" s="1" t="s">
        <v>296</v>
      </c>
    </row>
    <row r="215" s="1" customFormat="1" spans="1:6">
      <c r="A215" s="3" t="s">
        <v>297</v>
      </c>
      <c r="B215" s="4" t="s">
        <v>8</v>
      </c>
      <c r="C215" s="4">
        <v>-3.33064961349573</v>
      </c>
      <c r="D215" s="4" t="s">
        <v>8</v>
      </c>
      <c r="E215" s="4" t="s">
        <v>8</v>
      </c>
      <c r="F215" s="1" t="s">
        <v>298</v>
      </c>
    </row>
    <row r="216" s="1" customFormat="1" spans="1:6">
      <c r="A216" s="3" t="s">
        <v>299</v>
      </c>
      <c r="B216" s="4" t="s">
        <v>8</v>
      </c>
      <c r="C216" s="4">
        <v>-3.29316569614004</v>
      </c>
      <c r="D216" s="4" t="s">
        <v>8</v>
      </c>
      <c r="E216" s="4" t="s">
        <v>8</v>
      </c>
      <c r="F216" s="1" t="s">
        <v>300</v>
      </c>
    </row>
    <row r="217" s="1" customFormat="1" spans="1:6">
      <c r="A217" s="3" t="s">
        <v>301</v>
      </c>
      <c r="B217" s="4" t="s">
        <v>8</v>
      </c>
      <c r="C217" s="4">
        <v>-3.29093870820718</v>
      </c>
      <c r="D217" s="4" t="s">
        <v>8</v>
      </c>
      <c r="E217" s="4" t="s">
        <v>8</v>
      </c>
      <c r="F217" s="1" t="s">
        <v>302</v>
      </c>
    </row>
    <row r="218" s="1" customFormat="1" spans="1:5">
      <c r="A218" s="3" t="s">
        <v>303</v>
      </c>
      <c r="B218" s="4" t="s">
        <v>8</v>
      </c>
      <c r="C218" s="4">
        <v>-3.29081399955727</v>
      </c>
      <c r="D218" s="4">
        <v>-2.64763385729815</v>
      </c>
      <c r="E218" s="4" t="s">
        <v>8</v>
      </c>
    </row>
    <row r="219" s="1" customFormat="1" spans="1:6">
      <c r="A219" s="3" t="s">
        <v>304</v>
      </c>
      <c r="B219" s="4" t="s">
        <v>8</v>
      </c>
      <c r="C219" s="4">
        <v>-3.26241423030474</v>
      </c>
      <c r="D219" s="4">
        <v>3.99636622182331</v>
      </c>
      <c r="E219" s="4" t="s">
        <v>8</v>
      </c>
      <c r="F219" s="1" t="s">
        <v>85</v>
      </c>
    </row>
    <row r="220" s="1" customFormat="1" spans="1:6">
      <c r="A220" s="3" t="s">
        <v>305</v>
      </c>
      <c r="B220" s="4" t="s">
        <v>8</v>
      </c>
      <c r="C220" s="4">
        <v>-3.2145985772596</v>
      </c>
      <c r="D220" s="4" t="s">
        <v>8</v>
      </c>
      <c r="E220" s="4" t="s">
        <v>8</v>
      </c>
      <c r="F220" s="1" t="s">
        <v>15</v>
      </c>
    </row>
    <row r="221" s="1" customFormat="1" spans="1:5">
      <c r="A221" s="3" t="s">
        <v>306</v>
      </c>
      <c r="B221" s="4" t="s">
        <v>8</v>
      </c>
      <c r="C221" s="4">
        <v>-3.21234136210031</v>
      </c>
      <c r="D221" s="4" t="s">
        <v>8</v>
      </c>
      <c r="E221" s="4">
        <v>-2.95298701667725</v>
      </c>
    </row>
    <row r="222" s="1" customFormat="1" spans="1:6">
      <c r="A222" s="3" t="s">
        <v>307</v>
      </c>
      <c r="B222" s="4" t="s">
        <v>8</v>
      </c>
      <c r="C222" s="4">
        <v>-3.20580403438296</v>
      </c>
      <c r="D222" s="4" t="s">
        <v>8</v>
      </c>
      <c r="E222" s="4" t="s">
        <v>8</v>
      </c>
      <c r="F222" s="1" t="s">
        <v>15</v>
      </c>
    </row>
    <row r="223" s="1" customFormat="1" spans="1:6">
      <c r="A223" s="3" t="s">
        <v>308</v>
      </c>
      <c r="B223" s="4">
        <v>-3.53013215116004</v>
      </c>
      <c r="C223" s="4">
        <v>-3.1718139002879</v>
      </c>
      <c r="D223" s="4">
        <v>-2.534557902386</v>
      </c>
      <c r="E223" s="4">
        <v>-1.92057338711956</v>
      </c>
      <c r="F223" s="1" t="s">
        <v>15</v>
      </c>
    </row>
    <row r="224" s="1" customFormat="1" spans="1:6">
      <c r="A224" s="3" t="s">
        <v>309</v>
      </c>
      <c r="B224" s="4" t="s">
        <v>8</v>
      </c>
      <c r="C224" s="4">
        <v>-3.16732054022094</v>
      </c>
      <c r="D224" s="4" t="s">
        <v>8</v>
      </c>
      <c r="E224" s="4" t="s">
        <v>8</v>
      </c>
      <c r="F224" s="1" t="s">
        <v>310</v>
      </c>
    </row>
    <row r="225" s="1" customFormat="1" spans="1:6">
      <c r="A225" s="3" t="s">
        <v>311</v>
      </c>
      <c r="B225" s="4" t="s">
        <v>8</v>
      </c>
      <c r="C225" s="4">
        <v>-3.15620919789877</v>
      </c>
      <c r="D225" s="4" t="s">
        <v>8</v>
      </c>
      <c r="E225" s="4" t="s">
        <v>8</v>
      </c>
      <c r="F225" s="1" t="s">
        <v>312</v>
      </c>
    </row>
    <row r="226" s="1" customFormat="1" spans="1:6">
      <c r="A226" s="3" t="s">
        <v>313</v>
      </c>
      <c r="B226" s="4">
        <v>-3.48263964597032</v>
      </c>
      <c r="C226" s="4">
        <v>-3.14388496782718</v>
      </c>
      <c r="D226" s="4" t="s">
        <v>8</v>
      </c>
      <c r="E226" s="4" t="s">
        <v>8</v>
      </c>
      <c r="F226" s="1" t="s">
        <v>15</v>
      </c>
    </row>
    <row r="227" s="1" customFormat="1" spans="1:6">
      <c r="A227" s="3" t="s">
        <v>314</v>
      </c>
      <c r="B227" s="4" t="s">
        <v>8</v>
      </c>
      <c r="C227" s="4">
        <v>-3.10697440203717</v>
      </c>
      <c r="D227" s="4" t="s">
        <v>8</v>
      </c>
      <c r="E227" s="4" t="s">
        <v>8</v>
      </c>
      <c r="F227" s="1" t="s">
        <v>15</v>
      </c>
    </row>
    <row r="228" s="1" customFormat="1" spans="1:6">
      <c r="A228" s="3" t="s">
        <v>315</v>
      </c>
      <c r="B228" s="4" t="s">
        <v>8</v>
      </c>
      <c r="C228" s="4">
        <v>-3.09371321072417</v>
      </c>
      <c r="D228" s="4" t="s">
        <v>8</v>
      </c>
      <c r="E228" s="4" t="s">
        <v>8</v>
      </c>
      <c r="F228" s="1" t="s">
        <v>316</v>
      </c>
    </row>
    <row r="229" s="1" customFormat="1" spans="1:6">
      <c r="A229" s="3" t="s">
        <v>317</v>
      </c>
      <c r="B229" s="4" t="s">
        <v>8</v>
      </c>
      <c r="C229" s="4">
        <v>-3.09053768807559</v>
      </c>
      <c r="D229" s="4" t="s">
        <v>8</v>
      </c>
      <c r="E229" s="4" t="s">
        <v>8</v>
      </c>
      <c r="F229" s="1" t="s">
        <v>15</v>
      </c>
    </row>
    <row r="230" s="1" customFormat="1" spans="1:6">
      <c r="A230" s="3" t="s">
        <v>318</v>
      </c>
      <c r="B230" s="4" t="s">
        <v>8</v>
      </c>
      <c r="C230" s="4">
        <v>-3.07468899779045</v>
      </c>
      <c r="D230" s="4" t="s">
        <v>8</v>
      </c>
      <c r="E230" s="4">
        <v>-2.20724239140803</v>
      </c>
      <c r="F230" s="1" t="s">
        <v>15</v>
      </c>
    </row>
    <row r="231" s="1" customFormat="1" spans="1:5">
      <c r="A231" s="3" t="s">
        <v>319</v>
      </c>
      <c r="B231" s="4">
        <v>-2.94349301315999</v>
      </c>
      <c r="C231" s="4">
        <v>-3.03130811948027</v>
      </c>
      <c r="D231" s="4" t="s">
        <v>8</v>
      </c>
      <c r="E231" s="4">
        <v>-2.0306618741576</v>
      </c>
    </row>
    <row r="232" s="1" customFormat="1" spans="1:6">
      <c r="A232" s="3" t="s">
        <v>320</v>
      </c>
      <c r="B232" s="4">
        <v>-2.52290671121338</v>
      </c>
      <c r="C232" s="4">
        <v>-3.0140768801703</v>
      </c>
      <c r="D232" s="4" t="s">
        <v>8</v>
      </c>
      <c r="E232" s="4">
        <v>-3.27171555345378</v>
      </c>
      <c r="F232" s="1" t="s">
        <v>321</v>
      </c>
    </row>
    <row r="233" s="1" customFormat="1" spans="1:6">
      <c r="A233" s="3" t="s">
        <v>322</v>
      </c>
      <c r="B233" s="4" t="s">
        <v>8</v>
      </c>
      <c r="C233" s="4">
        <v>-3.0007530431409</v>
      </c>
      <c r="D233" s="4" t="s">
        <v>8</v>
      </c>
      <c r="E233" s="4" t="s">
        <v>8</v>
      </c>
      <c r="F233" s="1" t="s">
        <v>323</v>
      </c>
    </row>
    <row r="234" s="1" customFormat="1" spans="1:6">
      <c r="A234" s="3" t="s">
        <v>324</v>
      </c>
      <c r="B234" s="4">
        <v>-4.56818887553003</v>
      </c>
      <c r="C234" s="4">
        <v>-2.99899787556184</v>
      </c>
      <c r="D234" s="4">
        <v>-6.22126113600596</v>
      </c>
      <c r="E234" s="4">
        <v>-2.9492811902912</v>
      </c>
      <c r="F234" s="1" t="s">
        <v>15</v>
      </c>
    </row>
    <row r="235" s="1" customFormat="1" spans="1:6">
      <c r="A235" s="3" t="s">
        <v>325</v>
      </c>
      <c r="B235" s="4">
        <v>-3.02814472061899</v>
      </c>
      <c r="C235" s="4">
        <v>-2.99348193731717</v>
      </c>
      <c r="D235" s="4" t="s">
        <v>8</v>
      </c>
      <c r="E235" s="4" t="s">
        <v>8</v>
      </c>
      <c r="F235" s="1" t="s">
        <v>33</v>
      </c>
    </row>
    <row r="236" s="1" customFormat="1" spans="1:6">
      <c r="A236" s="3" t="s">
        <v>326</v>
      </c>
      <c r="B236" s="4" t="s">
        <v>8</v>
      </c>
      <c r="C236" s="4">
        <v>-2.98844846742721</v>
      </c>
      <c r="D236" s="4" t="s">
        <v>8</v>
      </c>
      <c r="E236" s="4" t="s">
        <v>8</v>
      </c>
      <c r="F236" s="1" t="s">
        <v>327</v>
      </c>
    </row>
    <row r="237" s="1" customFormat="1" spans="1:6">
      <c r="A237" s="3" t="s">
        <v>328</v>
      </c>
      <c r="B237" s="4" t="s">
        <v>8</v>
      </c>
      <c r="C237" s="4">
        <v>-2.95687463909442</v>
      </c>
      <c r="D237" s="4" t="s">
        <v>8</v>
      </c>
      <c r="E237" s="4" t="s">
        <v>8</v>
      </c>
      <c r="F237" s="1" t="s">
        <v>329</v>
      </c>
    </row>
    <row r="238" s="1" customFormat="1" spans="1:6">
      <c r="A238" s="3" t="s">
        <v>330</v>
      </c>
      <c r="B238" s="4">
        <v>-3.33204924789972</v>
      </c>
      <c r="C238" s="4">
        <v>-2.93869917418384</v>
      </c>
      <c r="D238" s="4">
        <v>-2.8288435573345</v>
      </c>
      <c r="E238" s="4">
        <v>-2.71464606742049</v>
      </c>
      <c r="F238" s="1" t="s">
        <v>331</v>
      </c>
    </row>
    <row r="239" s="1" customFormat="1" spans="1:6">
      <c r="A239" s="3" t="s">
        <v>332</v>
      </c>
      <c r="B239" s="4" t="s">
        <v>8</v>
      </c>
      <c r="C239" s="4">
        <v>-2.92569161507564</v>
      </c>
      <c r="D239" s="4">
        <v>-1.60561041089565</v>
      </c>
      <c r="E239" s="4">
        <v>-2.2945931556084</v>
      </c>
      <c r="F239" s="1" t="s">
        <v>112</v>
      </c>
    </row>
    <row r="240" s="1" customFormat="1" spans="1:6">
      <c r="A240" s="3" t="s">
        <v>333</v>
      </c>
      <c r="B240" s="4" t="s">
        <v>8</v>
      </c>
      <c r="C240" s="4">
        <v>-2.91053379708445</v>
      </c>
      <c r="D240" s="4" t="s">
        <v>8</v>
      </c>
      <c r="E240" s="4" t="s">
        <v>8</v>
      </c>
      <c r="F240" s="1" t="s">
        <v>334</v>
      </c>
    </row>
    <row r="241" s="1" customFormat="1" spans="1:6">
      <c r="A241" s="3" t="s">
        <v>335</v>
      </c>
      <c r="B241" s="4" t="s">
        <v>8</v>
      </c>
      <c r="C241" s="4">
        <v>-2.90055011971949</v>
      </c>
      <c r="D241" s="4" t="s">
        <v>8</v>
      </c>
      <c r="E241" s="4" t="s">
        <v>8</v>
      </c>
      <c r="F241" s="1" t="s">
        <v>156</v>
      </c>
    </row>
    <row r="242" s="1" customFormat="1" spans="1:6">
      <c r="A242" s="3" t="s">
        <v>336</v>
      </c>
      <c r="B242" s="4" t="s">
        <v>8</v>
      </c>
      <c r="C242" s="4">
        <v>-2.89823458749945</v>
      </c>
      <c r="D242" s="4" t="s">
        <v>8</v>
      </c>
      <c r="E242" s="4" t="s">
        <v>8</v>
      </c>
      <c r="F242" s="1" t="s">
        <v>192</v>
      </c>
    </row>
    <row r="243" s="1" customFormat="1" spans="1:6">
      <c r="A243" s="3" t="s">
        <v>337</v>
      </c>
      <c r="B243" s="4" t="s">
        <v>8</v>
      </c>
      <c r="C243" s="4">
        <v>-2.89057264993685</v>
      </c>
      <c r="D243" s="4" t="s">
        <v>8</v>
      </c>
      <c r="E243" s="4" t="s">
        <v>8</v>
      </c>
      <c r="F243" s="1" t="s">
        <v>166</v>
      </c>
    </row>
    <row r="244" s="1" customFormat="1" spans="1:6">
      <c r="A244" s="3" t="s">
        <v>338</v>
      </c>
      <c r="B244" s="4" t="s">
        <v>8</v>
      </c>
      <c r="C244" s="4">
        <v>-2.88972170337104</v>
      </c>
      <c r="D244" s="4" t="s">
        <v>8</v>
      </c>
      <c r="E244" s="4" t="s">
        <v>8</v>
      </c>
      <c r="F244" s="1" t="s">
        <v>208</v>
      </c>
    </row>
    <row r="245" s="1" customFormat="1" spans="1:5">
      <c r="A245" s="3" t="s">
        <v>339</v>
      </c>
      <c r="B245" s="4">
        <v>-2.76149129994198</v>
      </c>
      <c r="C245" s="4">
        <v>-2.8407041551794</v>
      </c>
      <c r="D245" s="4">
        <v>-1.09070422659825</v>
      </c>
      <c r="E245" s="4" t="s">
        <v>8</v>
      </c>
    </row>
    <row r="246" s="1" customFormat="1" spans="1:5">
      <c r="A246" s="3" t="s">
        <v>340</v>
      </c>
      <c r="B246" s="4">
        <v>-2.00591686030901</v>
      </c>
      <c r="C246" s="4">
        <v>-2.81346710344873</v>
      </c>
      <c r="D246" s="4" t="s">
        <v>8</v>
      </c>
      <c r="E246" s="4" t="s">
        <v>8</v>
      </c>
    </row>
    <row r="247" s="1" customFormat="1" spans="1:6">
      <c r="A247" s="3" t="s">
        <v>341</v>
      </c>
      <c r="B247" s="4" t="s">
        <v>8</v>
      </c>
      <c r="C247" s="4">
        <v>-2.81002580994673</v>
      </c>
      <c r="D247" s="4" t="s">
        <v>8</v>
      </c>
      <c r="E247" s="4" t="s">
        <v>8</v>
      </c>
      <c r="F247" s="1" t="s">
        <v>201</v>
      </c>
    </row>
    <row r="248" s="1" customFormat="1" spans="1:6">
      <c r="A248" s="3" t="s">
        <v>342</v>
      </c>
      <c r="B248" s="4">
        <v>-2.21182302787851</v>
      </c>
      <c r="C248" s="4">
        <v>-2.80597054605039</v>
      </c>
      <c r="D248" s="4">
        <v>-1.6999526640999</v>
      </c>
      <c r="E248" s="4">
        <v>-2.81148784888604</v>
      </c>
      <c r="F248" s="1" t="s">
        <v>263</v>
      </c>
    </row>
    <row r="249" s="1" customFormat="1" spans="1:6">
      <c r="A249" s="3" t="s">
        <v>343</v>
      </c>
      <c r="B249" s="4" t="s">
        <v>8</v>
      </c>
      <c r="C249" s="4">
        <v>-2.78597462831335</v>
      </c>
      <c r="D249" s="4" t="s">
        <v>8</v>
      </c>
      <c r="E249" s="4" t="s">
        <v>8</v>
      </c>
      <c r="F249" s="1" t="s">
        <v>201</v>
      </c>
    </row>
    <row r="250" s="1" customFormat="1" spans="1:6">
      <c r="A250" s="3" t="s">
        <v>344</v>
      </c>
      <c r="B250" s="4" t="s">
        <v>8</v>
      </c>
      <c r="C250" s="4">
        <v>-2.7658009797866</v>
      </c>
      <c r="D250" s="4" t="s">
        <v>8</v>
      </c>
      <c r="E250" s="4" t="s">
        <v>8</v>
      </c>
      <c r="F250" s="1" t="s">
        <v>345</v>
      </c>
    </row>
    <row r="251" s="1" customFormat="1" spans="1:6">
      <c r="A251" s="3" t="s">
        <v>346</v>
      </c>
      <c r="B251" s="4" t="s">
        <v>8</v>
      </c>
      <c r="C251" s="4">
        <v>-2.75426269680098</v>
      </c>
      <c r="D251" s="4" t="s">
        <v>8</v>
      </c>
      <c r="E251" s="4" t="s">
        <v>8</v>
      </c>
      <c r="F251" s="1" t="s">
        <v>15</v>
      </c>
    </row>
    <row r="252" s="1" customFormat="1" spans="1:6">
      <c r="A252" s="3" t="s">
        <v>347</v>
      </c>
      <c r="B252" s="4" t="s">
        <v>8</v>
      </c>
      <c r="C252" s="4">
        <v>-2.70654095221517</v>
      </c>
      <c r="D252" s="4" t="s">
        <v>8</v>
      </c>
      <c r="E252" s="4" t="s">
        <v>8</v>
      </c>
      <c r="F252" s="1" t="s">
        <v>348</v>
      </c>
    </row>
    <row r="253" s="1" customFormat="1" spans="1:5">
      <c r="A253" s="3" t="s">
        <v>349</v>
      </c>
      <c r="B253" s="4" t="s">
        <v>8</v>
      </c>
      <c r="C253" s="4">
        <v>-2.69351324889792</v>
      </c>
      <c r="D253" s="4" t="s">
        <v>8</v>
      </c>
      <c r="E253" s="4" t="s">
        <v>8</v>
      </c>
    </row>
    <row r="254" s="1" customFormat="1" spans="1:6">
      <c r="A254" s="3" t="s">
        <v>350</v>
      </c>
      <c r="B254" s="4" t="s">
        <v>8</v>
      </c>
      <c r="C254" s="4">
        <v>-2.69195723273009</v>
      </c>
      <c r="D254" s="4" t="s">
        <v>8</v>
      </c>
      <c r="E254" s="4" t="s">
        <v>8</v>
      </c>
      <c r="F254" s="1" t="s">
        <v>351</v>
      </c>
    </row>
    <row r="255" s="1" customFormat="1" spans="1:6">
      <c r="A255" s="3" t="s">
        <v>352</v>
      </c>
      <c r="B255" s="4" t="s">
        <v>8</v>
      </c>
      <c r="C255" s="4">
        <v>-2.63620286571693</v>
      </c>
      <c r="D255" s="4" t="s">
        <v>8</v>
      </c>
      <c r="E255" s="4" t="s">
        <v>8</v>
      </c>
      <c r="F255" s="1" t="s">
        <v>353</v>
      </c>
    </row>
    <row r="256" s="1" customFormat="1" spans="1:6">
      <c r="A256" s="3" t="s">
        <v>354</v>
      </c>
      <c r="B256" s="4" t="s">
        <v>8</v>
      </c>
      <c r="C256" s="4">
        <v>-2.61660953700819</v>
      </c>
      <c r="D256" s="4" t="s">
        <v>8</v>
      </c>
      <c r="E256" s="4" t="s">
        <v>8</v>
      </c>
      <c r="F256" s="1" t="s">
        <v>355</v>
      </c>
    </row>
    <row r="257" s="1" customFormat="1" spans="1:6">
      <c r="A257" s="3" t="s">
        <v>356</v>
      </c>
      <c r="B257" s="4" t="s">
        <v>8</v>
      </c>
      <c r="C257" s="4">
        <v>-2.61498533156637</v>
      </c>
      <c r="D257" s="4" t="s">
        <v>8</v>
      </c>
      <c r="E257" s="4" t="s">
        <v>8</v>
      </c>
      <c r="F257" s="1" t="s">
        <v>357</v>
      </c>
    </row>
    <row r="258" s="1" customFormat="1" spans="1:6">
      <c r="A258" s="3" t="s">
        <v>358</v>
      </c>
      <c r="B258" s="4">
        <v>-2.07085089363959</v>
      </c>
      <c r="C258" s="4">
        <v>-2.57701102001606</v>
      </c>
      <c r="D258" s="4" t="s">
        <v>8</v>
      </c>
      <c r="E258" s="4" t="s">
        <v>8</v>
      </c>
      <c r="F258" s="1" t="s">
        <v>359</v>
      </c>
    </row>
    <row r="259" s="1" customFormat="1" spans="1:6">
      <c r="A259" s="3" t="s">
        <v>360</v>
      </c>
      <c r="B259" s="4" t="s">
        <v>8</v>
      </c>
      <c r="C259" s="4">
        <v>-2.53277287390764</v>
      </c>
      <c r="D259" s="4" t="s">
        <v>8</v>
      </c>
      <c r="E259" s="4" t="s">
        <v>8</v>
      </c>
      <c r="F259" s="1" t="s">
        <v>361</v>
      </c>
    </row>
    <row r="260" s="1" customFormat="1" spans="1:6">
      <c r="A260" s="3" t="s">
        <v>362</v>
      </c>
      <c r="B260" s="4" t="s">
        <v>8</v>
      </c>
      <c r="C260" s="4">
        <v>-2.50730022351874</v>
      </c>
      <c r="D260" s="4" t="s">
        <v>8</v>
      </c>
      <c r="E260" s="4" t="s">
        <v>8</v>
      </c>
      <c r="F260" s="1" t="s">
        <v>363</v>
      </c>
    </row>
    <row r="261" s="1" customFormat="1" spans="1:6">
      <c r="A261" s="3" t="s">
        <v>364</v>
      </c>
      <c r="B261" s="4" t="s">
        <v>8</v>
      </c>
      <c r="C261" s="4">
        <v>-2.50069556254854</v>
      </c>
      <c r="D261" s="4" t="s">
        <v>8</v>
      </c>
      <c r="E261" s="4" t="s">
        <v>8</v>
      </c>
      <c r="F261" s="1" t="s">
        <v>365</v>
      </c>
    </row>
    <row r="262" s="1" customFormat="1" spans="1:6">
      <c r="A262" s="3" t="s">
        <v>366</v>
      </c>
      <c r="B262" s="4">
        <v>-2.54408779743229</v>
      </c>
      <c r="C262" s="4">
        <v>-2.48573116925055</v>
      </c>
      <c r="D262" s="4" t="s">
        <v>8</v>
      </c>
      <c r="E262" s="4" t="s">
        <v>8</v>
      </c>
      <c r="F262" s="1" t="s">
        <v>15</v>
      </c>
    </row>
    <row r="263" s="1" customFormat="1" spans="1:6">
      <c r="A263" s="3" t="s">
        <v>367</v>
      </c>
      <c r="B263" s="4" t="s">
        <v>8</v>
      </c>
      <c r="C263" s="4">
        <v>-2.48236515964701</v>
      </c>
      <c r="D263" s="4" t="s">
        <v>8</v>
      </c>
      <c r="E263" s="4" t="s">
        <v>8</v>
      </c>
      <c r="F263" s="1" t="s">
        <v>15</v>
      </c>
    </row>
    <row r="264" s="1" customFormat="1" spans="1:6">
      <c r="A264" s="3" t="s">
        <v>368</v>
      </c>
      <c r="B264" s="4" t="s">
        <v>8</v>
      </c>
      <c r="C264" s="4">
        <v>-2.47038817026263</v>
      </c>
      <c r="D264" s="4" t="s">
        <v>8</v>
      </c>
      <c r="E264" s="4" t="s">
        <v>8</v>
      </c>
      <c r="F264" s="1" t="s">
        <v>45</v>
      </c>
    </row>
    <row r="265" s="1" customFormat="1" spans="1:6">
      <c r="A265" s="3" t="s">
        <v>369</v>
      </c>
      <c r="B265" s="4" t="s">
        <v>8</v>
      </c>
      <c r="C265" s="4">
        <v>-2.46984861629432</v>
      </c>
      <c r="D265" s="4" t="s">
        <v>8</v>
      </c>
      <c r="E265" s="4" t="s">
        <v>8</v>
      </c>
      <c r="F265" s="1" t="s">
        <v>370</v>
      </c>
    </row>
    <row r="266" s="1" customFormat="1" spans="1:6">
      <c r="A266" s="3" t="s">
        <v>371</v>
      </c>
      <c r="B266" s="4" t="s">
        <v>8</v>
      </c>
      <c r="C266" s="4">
        <v>-2.43576550140241</v>
      </c>
      <c r="D266" s="4" t="s">
        <v>8</v>
      </c>
      <c r="E266" s="4" t="s">
        <v>8</v>
      </c>
      <c r="F266" s="1" t="s">
        <v>372</v>
      </c>
    </row>
    <row r="267" s="1" customFormat="1" spans="1:6">
      <c r="A267" s="3" t="s">
        <v>373</v>
      </c>
      <c r="B267" s="4" t="s">
        <v>8</v>
      </c>
      <c r="C267" s="4">
        <v>-2.41421060295865</v>
      </c>
      <c r="D267" s="4" t="s">
        <v>8</v>
      </c>
      <c r="E267" s="4" t="s">
        <v>8</v>
      </c>
      <c r="F267" s="1" t="s">
        <v>374</v>
      </c>
    </row>
    <row r="268" s="1" customFormat="1" spans="1:5">
      <c r="A268" s="3" t="s">
        <v>375</v>
      </c>
      <c r="B268" s="4" t="s">
        <v>8</v>
      </c>
      <c r="C268" s="4">
        <v>-2.40147601222501</v>
      </c>
      <c r="D268" s="4" t="s">
        <v>8</v>
      </c>
      <c r="E268" s="4" t="s">
        <v>8</v>
      </c>
    </row>
    <row r="269" s="1" customFormat="1" spans="1:6">
      <c r="A269" s="3" t="s">
        <v>376</v>
      </c>
      <c r="B269" s="4" t="s">
        <v>8</v>
      </c>
      <c r="C269" s="4">
        <v>-2.38261764521561</v>
      </c>
      <c r="D269" s="4" t="s">
        <v>8</v>
      </c>
      <c r="E269" s="4" t="s">
        <v>8</v>
      </c>
      <c r="F269" s="1" t="s">
        <v>15</v>
      </c>
    </row>
    <row r="270" s="1" customFormat="1" spans="1:6">
      <c r="A270" s="3" t="s">
        <v>377</v>
      </c>
      <c r="B270" s="4">
        <v>-2.4835470701202</v>
      </c>
      <c r="C270" s="4">
        <v>-2.3805396288885</v>
      </c>
      <c r="D270" s="4" t="s">
        <v>8</v>
      </c>
      <c r="E270" s="4" t="s">
        <v>8</v>
      </c>
      <c r="F270" s="1" t="s">
        <v>378</v>
      </c>
    </row>
    <row r="271" s="1" customFormat="1" spans="1:6">
      <c r="A271" s="3" t="s">
        <v>379</v>
      </c>
      <c r="B271" s="4" t="s">
        <v>8</v>
      </c>
      <c r="C271" s="4">
        <v>-2.36709690222651</v>
      </c>
      <c r="D271" s="4" t="s">
        <v>8</v>
      </c>
      <c r="E271" s="4">
        <v>-2.05646441784081</v>
      </c>
      <c r="F271" s="1" t="s">
        <v>380</v>
      </c>
    </row>
    <row r="272" s="1" customFormat="1" spans="1:6">
      <c r="A272" s="3" t="s">
        <v>381</v>
      </c>
      <c r="B272" s="4">
        <v>-3.17137604660122</v>
      </c>
      <c r="C272" s="4">
        <v>-2.33565940194832</v>
      </c>
      <c r="D272" s="4" t="s">
        <v>8</v>
      </c>
      <c r="E272" s="4" t="s">
        <v>8</v>
      </c>
      <c r="F272" s="1" t="s">
        <v>15</v>
      </c>
    </row>
    <row r="273" s="1" customFormat="1" spans="1:6">
      <c r="A273" s="3" t="s">
        <v>382</v>
      </c>
      <c r="B273" s="4" t="s">
        <v>8</v>
      </c>
      <c r="C273" s="4">
        <v>-2.32819208985662</v>
      </c>
      <c r="D273" s="4" t="s">
        <v>8</v>
      </c>
      <c r="E273" s="4" t="s">
        <v>8</v>
      </c>
      <c r="F273" s="1" t="s">
        <v>201</v>
      </c>
    </row>
    <row r="274" s="1" customFormat="1" spans="1:6">
      <c r="A274" s="3" t="s">
        <v>383</v>
      </c>
      <c r="B274" s="4" t="s">
        <v>8</v>
      </c>
      <c r="C274" s="4">
        <v>-2.3200808001218</v>
      </c>
      <c r="D274" s="4" t="s">
        <v>8</v>
      </c>
      <c r="E274" s="4" t="s">
        <v>8</v>
      </c>
      <c r="F274" s="1" t="s">
        <v>384</v>
      </c>
    </row>
    <row r="275" s="1" customFormat="1" spans="1:6">
      <c r="A275" s="3" t="s">
        <v>385</v>
      </c>
      <c r="B275" s="4" t="s">
        <v>8</v>
      </c>
      <c r="C275" s="4">
        <v>-2.29328287445667</v>
      </c>
      <c r="D275" s="4" t="s">
        <v>8</v>
      </c>
      <c r="E275" s="4" t="s">
        <v>8</v>
      </c>
      <c r="F275" s="1" t="s">
        <v>15</v>
      </c>
    </row>
    <row r="276" s="1" customFormat="1" spans="1:6">
      <c r="A276" s="3" t="s">
        <v>386</v>
      </c>
      <c r="B276" s="4">
        <v>-2.64667518694541</v>
      </c>
      <c r="C276" s="4">
        <v>-2.2889187229159</v>
      </c>
      <c r="D276" s="4">
        <v>-2.29979841087166</v>
      </c>
      <c r="E276" s="4" t="s">
        <v>8</v>
      </c>
      <c r="F276" s="1" t="s">
        <v>33</v>
      </c>
    </row>
    <row r="277" s="1" customFormat="1" spans="1:6">
      <c r="A277" s="3" t="s">
        <v>387</v>
      </c>
      <c r="B277" s="4" t="s">
        <v>8</v>
      </c>
      <c r="C277" s="4">
        <v>-2.26627810269661</v>
      </c>
      <c r="D277" s="4" t="s">
        <v>8</v>
      </c>
      <c r="E277" s="4" t="s">
        <v>8</v>
      </c>
      <c r="F277" s="1" t="s">
        <v>388</v>
      </c>
    </row>
    <row r="278" s="1" customFormat="1" spans="1:6">
      <c r="A278" s="3" t="s">
        <v>389</v>
      </c>
      <c r="B278" s="4">
        <v>-2.13590480864092</v>
      </c>
      <c r="C278" s="4">
        <v>-2.25814889920236</v>
      </c>
      <c r="D278" s="4" t="s">
        <v>8</v>
      </c>
      <c r="E278" s="4" t="s">
        <v>8</v>
      </c>
      <c r="F278" s="1" t="s">
        <v>15</v>
      </c>
    </row>
    <row r="279" s="1" customFormat="1" spans="1:6">
      <c r="A279" s="3" t="s">
        <v>390</v>
      </c>
      <c r="B279" s="4" t="s">
        <v>8</v>
      </c>
      <c r="C279" s="4">
        <v>-2.22353198290064</v>
      </c>
      <c r="D279" s="4" t="s">
        <v>8</v>
      </c>
      <c r="E279" s="4" t="s">
        <v>8</v>
      </c>
      <c r="F279" s="1" t="s">
        <v>391</v>
      </c>
    </row>
    <row r="280" s="1" customFormat="1" spans="1:6">
      <c r="A280" s="3" t="s">
        <v>392</v>
      </c>
      <c r="B280" s="4" t="s">
        <v>8</v>
      </c>
      <c r="C280" s="4">
        <v>-2.20164137464817</v>
      </c>
      <c r="D280" s="4" t="s">
        <v>8</v>
      </c>
      <c r="E280" s="4">
        <v>-1.77269290218176</v>
      </c>
      <c r="F280" s="1" t="s">
        <v>393</v>
      </c>
    </row>
    <row r="281" s="1" customFormat="1" spans="1:6">
      <c r="A281" s="3" t="s">
        <v>394</v>
      </c>
      <c r="B281" s="4" t="s">
        <v>8</v>
      </c>
      <c r="C281" s="4">
        <v>-2.19533959976504</v>
      </c>
      <c r="D281" s="4">
        <v>-1.87530937242394</v>
      </c>
      <c r="E281" s="4" t="s">
        <v>8</v>
      </c>
      <c r="F281" s="1" t="s">
        <v>15</v>
      </c>
    </row>
    <row r="282" s="1" customFormat="1" spans="1:6">
      <c r="A282" s="3" t="s">
        <v>395</v>
      </c>
      <c r="B282" s="4">
        <v>-1.98644787678302</v>
      </c>
      <c r="C282" s="4">
        <v>-2.18810538311924</v>
      </c>
      <c r="D282" s="4">
        <v>-1.54519999305193</v>
      </c>
      <c r="E282" s="4">
        <v>-1.49221094236538</v>
      </c>
      <c r="F282" s="1" t="s">
        <v>396</v>
      </c>
    </row>
    <row r="283" s="1" customFormat="1" spans="1:6">
      <c r="A283" s="3" t="s">
        <v>397</v>
      </c>
      <c r="B283" s="4">
        <v>-4.97354411721868</v>
      </c>
      <c r="C283" s="4">
        <v>-2.1661991260449</v>
      </c>
      <c r="D283" s="4">
        <v>-3.78168638263435</v>
      </c>
      <c r="E283" s="4">
        <v>-2.66359727780232</v>
      </c>
      <c r="F283" s="1" t="s">
        <v>398</v>
      </c>
    </row>
    <row r="284" s="1" customFormat="1" spans="1:6">
      <c r="A284" s="3" t="s">
        <v>399</v>
      </c>
      <c r="B284" s="4" t="s">
        <v>8</v>
      </c>
      <c r="C284" s="4">
        <v>-2.1270699630285</v>
      </c>
      <c r="D284" s="4" t="s">
        <v>8</v>
      </c>
      <c r="E284" s="4" t="s">
        <v>8</v>
      </c>
      <c r="F284" s="1" t="s">
        <v>33</v>
      </c>
    </row>
    <row r="285" s="1" customFormat="1" spans="1:6">
      <c r="A285" s="3" t="s">
        <v>400</v>
      </c>
      <c r="B285" s="4" t="s">
        <v>8</v>
      </c>
      <c r="C285" s="4">
        <v>-2.10747222223638</v>
      </c>
      <c r="D285" s="4" t="s">
        <v>8</v>
      </c>
      <c r="E285" s="4" t="s">
        <v>8</v>
      </c>
      <c r="F285" s="1" t="s">
        <v>83</v>
      </c>
    </row>
    <row r="286" s="1" customFormat="1" spans="1:6">
      <c r="A286" s="3" t="s">
        <v>401</v>
      </c>
      <c r="B286" s="4">
        <v>-1.89449736734944</v>
      </c>
      <c r="C286" s="4">
        <v>-2.08996326293174</v>
      </c>
      <c r="D286" s="4" t="s">
        <v>8</v>
      </c>
      <c r="E286" s="4" t="s">
        <v>8</v>
      </c>
      <c r="F286" s="1" t="s">
        <v>15</v>
      </c>
    </row>
    <row r="287" s="1" customFormat="1" spans="1:6">
      <c r="A287" s="3" t="s">
        <v>402</v>
      </c>
      <c r="B287" s="4" t="s">
        <v>8</v>
      </c>
      <c r="C287" s="4">
        <v>-2.03943573860923</v>
      </c>
      <c r="D287" s="4" t="s">
        <v>8</v>
      </c>
      <c r="E287" s="4" t="s">
        <v>8</v>
      </c>
      <c r="F287" s="1" t="s">
        <v>403</v>
      </c>
    </row>
    <row r="288" s="1" customFormat="1" spans="1:6">
      <c r="A288" s="3" t="s">
        <v>404</v>
      </c>
      <c r="B288" s="4">
        <v>-2.28280378253231</v>
      </c>
      <c r="C288" s="4">
        <v>-2.03789778831925</v>
      </c>
      <c r="D288" s="4">
        <v>-2.04602784403966</v>
      </c>
      <c r="E288" s="4" t="s">
        <v>8</v>
      </c>
      <c r="F288" s="1" t="s">
        <v>405</v>
      </c>
    </row>
    <row r="289" s="1" customFormat="1" spans="1:6">
      <c r="A289" s="3" t="s">
        <v>406</v>
      </c>
      <c r="B289" s="4" t="s">
        <v>8</v>
      </c>
      <c r="C289" s="4">
        <v>-2.03707432652331</v>
      </c>
      <c r="D289" s="4">
        <v>2.4196581404756</v>
      </c>
      <c r="E289" s="4" t="s">
        <v>8</v>
      </c>
      <c r="F289" s="1" t="s">
        <v>407</v>
      </c>
    </row>
    <row r="290" s="1" customFormat="1" spans="1:6">
      <c r="A290" s="3" t="s">
        <v>408</v>
      </c>
      <c r="B290" s="4" t="s">
        <v>8</v>
      </c>
      <c r="C290" s="4">
        <v>-2.02502599527403</v>
      </c>
      <c r="D290" s="4" t="s">
        <v>8</v>
      </c>
      <c r="E290" s="4" t="s">
        <v>8</v>
      </c>
      <c r="F290" s="1" t="s">
        <v>15</v>
      </c>
    </row>
    <row r="291" s="1" customFormat="1" spans="1:6">
      <c r="A291" s="3" t="s">
        <v>409</v>
      </c>
      <c r="B291" s="4" t="s">
        <v>8</v>
      </c>
      <c r="C291" s="4">
        <v>-2.01227037443761</v>
      </c>
      <c r="D291" s="4" t="s">
        <v>8</v>
      </c>
      <c r="E291" s="4" t="s">
        <v>8</v>
      </c>
      <c r="F291" s="1" t="s">
        <v>410</v>
      </c>
    </row>
    <row r="292" s="1" customFormat="1" spans="1:6">
      <c r="A292" s="3" t="s">
        <v>411</v>
      </c>
      <c r="B292" s="4">
        <v>-1.84398410773049</v>
      </c>
      <c r="C292" s="4">
        <v>-1.9754425748813</v>
      </c>
      <c r="D292" s="4" t="s">
        <v>8</v>
      </c>
      <c r="E292" s="4" t="s">
        <v>8</v>
      </c>
      <c r="F292" s="1" t="s">
        <v>15</v>
      </c>
    </row>
    <row r="293" s="1" customFormat="1" spans="1:6">
      <c r="A293" s="3" t="s">
        <v>412</v>
      </c>
      <c r="B293" s="4" t="s">
        <v>8</v>
      </c>
      <c r="C293" s="4">
        <v>-1.92085311510061</v>
      </c>
      <c r="D293" s="4" t="s">
        <v>8</v>
      </c>
      <c r="E293" s="4" t="s">
        <v>8</v>
      </c>
      <c r="F293" s="1" t="s">
        <v>413</v>
      </c>
    </row>
    <row r="294" s="1" customFormat="1" spans="1:5">
      <c r="A294" s="3" t="s">
        <v>414</v>
      </c>
      <c r="B294" s="4" t="s">
        <v>8</v>
      </c>
      <c r="C294" s="4">
        <v>-1.91005327657411</v>
      </c>
      <c r="D294" s="4" t="s">
        <v>8</v>
      </c>
      <c r="E294" s="4" t="s">
        <v>8</v>
      </c>
    </row>
    <row r="295" s="1" customFormat="1" spans="1:6">
      <c r="A295" s="3" t="s">
        <v>415</v>
      </c>
      <c r="B295" s="4" t="s">
        <v>8</v>
      </c>
      <c r="C295" s="4">
        <v>-1.90646353620723</v>
      </c>
      <c r="D295" s="4" t="s">
        <v>8</v>
      </c>
      <c r="E295" s="4" t="s">
        <v>8</v>
      </c>
      <c r="F295" s="1" t="s">
        <v>416</v>
      </c>
    </row>
    <row r="296" s="1" customFormat="1" spans="1:6">
      <c r="A296" s="3" t="s">
        <v>417</v>
      </c>
      <c r="B296" s="4" t="s">
        <v>8</v>
      </c>
      <c r="C296" s="4">
        <v>-1.85486443568505</v>
      </c>
      <c r="D296" s="4" t="s">
        <v>8</v>
      </c>
      <c r="E296" s="4" t="s">
        <v>8</v>
      </c>
      <c r="F296" s="1" t="s">
        <v>15</v>
      </c>
    </row>
    <row r="297" s="1" customFormat="1" spans="1:6">
      <c r="A297" s="3" t="s">
        <v>418</v>
      </c>
      <c r="B297" s="4" t="s">
        <v>8</v>
      </c>
      <c r="C297" s="4">
        <v>-1.84598733333397</v>
      </c>
      <c r="D297" s="4" t="s">
        <v>8</v>
      </c>
      <c r="E297" s="4" t="s">
        <v>8</v>
      </c>
      <c r="F297" s="1" t="s">
        <v>419</v>
      </c>
    </row>
    <row r="298" s="1" customFormat="1" spans="1:6">
      <c r="A298" s="3" t="s">
        <v>420</v>
      </c>
      <c r="B298" s="4" t="s">
        <v>8</v>
      </c>
      <c r="C298" s="4">
        <v>-1.81274280793086</v>
      </c>
      <c r="D298" s="4" t="s">
        <v>8</v>
      </c>
      <c r="E298" s="4" t="s">
        <v>8</v>
      </c>
      <c r="F298" s="1" t="s">
        <v>15</v>
      </c>
    </row>
    <row r="299" s="1" customFormat="1" spans="1:6">
      <c r="A299" s="3" t="s">
        <v>421</v>
      </c>
      <c r="B299" s="4" t="s">
        <v>8</v>
      </c>
      <c r="C299" s="4">
        <v>-1.80351930956026</v>
      </c>
      <c r="D299" s="4" t="s">
        <v>8</v>
      </c>
      <c r="E299" s="4" t="s">
        <v>8</v>
      </c>
      <c r="F299" s="1" t="s">
        <v>15</v>
      </c>
    </row>
    <row r="300" s="1" customFormat="1" spans="1:6">
      <c r="A300" s="3" t="s">
        <v>422</v>
      </c>
      <c r="B300" s="4" t="s">
        <v>8</v>
      </c>
      <c r="C300" s="4">
        <v>-1.79879618721215</v>
      </c>
      <c r="D300" s="4" t="s">
        <v>8</v>
      </c>
      <c r="E300" s="4" t="s">
        <v>8</v>
      </c>
      <c r="F300" s="1" t="s">
        <v>423</v>
      </c>
    </row>
    <row r="301" s="1" customFormat="1" spans="1:6">
      <c r="A301" s="3" t="s">
        <v>424</v>
      </c>
      <c r="B301" s="4" t="s">
        <v>8</v>
      </c>
      <c r="C301" s="4">
        <v>-1.79316417033662</v>
      </c>
      <c r="D301" s="4" t="s">
        <v>8</v>
      </c>
      <c r="E301" s="4" t="s">
        <v>8</v>
      </c>
      <c r="F301" s="1" t="s">
        <v>15</v>
      </c>
    </row>
    <row r="302" s="1" customFormat="1" spans="1:6">
      <c r="A302" s="3" t="s">
        <v>425</v>
      </c>
      <c r="B302" s="4" t="s">
        <v>8</v>
      </c>
      <c r="C302" s="4">
        <v>-1.77402677509637</v>
      </c>
      <c r="D302" s="4" t="s">
        <v>8</v>
      </c>
      <c r="E302" s="4" t="s">
        <v>8</v>
      </c>
      <c r="F302" s="1" t="s">
        <v>426</v>
      </c>
    </row>
    <row r="303" s="1" customFormat="1" spans="1:6">
      <c r="A303" s="3" t="s">
        <v>427</v>
      </c>
      <c r="B303" s="4" t="s">
        <v>8</v>
      </c>
      <c r="C303" s="4">
        <v>-1.74938895074417</v>
      </c>
      <c r="D303" s="4">
        <v>-1.4937712976118</v>
      </c>
      <c r="E303" s="4" t="s">
        <v>8</v>
      </c>
      <c r="F303" s="1" t="s">
        <v>428</v>
      </c>
    </row>
    <row r="304" s="1" customFormat="1" spans="1:6">
      <c r="A304" s="3" t="s">
        <v>429</v>
      </c>
      <c r="B304" s="4" t="s">
        <v>8</v>
      </c>
      <c r="C304" s="4">
        <v>-1.74892286091906</v>
      </c>
      <c r="D304" s="4" t="s">
        <v>8</v>
      </c>
      <c r="E304" s="4" t="s">
        <v>8</v>
      </c>
      <c r="F304" s="1" t="s">
        <v>430</v>
      </c>
    </row>
    <row r="305" s="1" customFormat="1" spans="1:5">
      <c r="A305" s="3" t="s">
        <v>431</v>
      </c>
      <c r="B305" s="4" t="s">
        <v>8</v>
      </c>
      <c r="C305" s="4">
        <v>-1.70703338318547</v>
      </c>
      <c r="D305" s="4" t="s">
        <v>8</v>
      </c>
      <c r="E305" s="4" t="s">
        <v>8</v>
      </c>
    </row>
    <row r="306" s="1" customFormat="1" spans="1:6">
      <c r="A306" s="3" t="s">
        <v>432</v>
      </c>
      <c r="B306" s="4" t="s">
        <v>8</v>
      </c>
      <c r="C306" s="4">
        <v>-1.69254020523984</v>
      </c>
      <c r="D306" s="4" t="s">
        <v>8</v>
      </c>
      <c r="E306" s="4" t="s">
        <v>8</v>
      </c>
      <c r="F306" s="1" t="s">
        <v>15</v>
      </c>
    </row>
    <row r="307" s="1" customFormat="1" spans="1:6">
      <c r="A307" s="3" t="s">
        <v>433</v>
      </c>
      <c r="B307" s="4" t="s">
        <v>8</v>
      </c>
      <c r="C307" s="4">
        <v>-1.66069047371985</v>
      </c>
      <c r="D307" s="4" t="s">
        <v>8</v>
      </c>
      <c r="E307" s="4" t="s">
        <v>8</v>
      </c>
      <c r="F307" s="1" t="s">
        <v>434</v>
      </c>
    </row>
    <row r="308" s="1" customFormat="1" spans="1:6">
      <c r="A308" s="3" t="s">
        <v>435</v>
      </c>
      <c r="B308" s="4" t="s">
        <v>8</v>
      </c>
      <c r="C308" s="4">
        <v>-1.65012203066002</v>
      </c>
      <c r="D308" s="4" t="s">
        <v>8</v>
      </c>
      <c r="E308" s="4" t="s">
        <v>8</v>
      </c>
      <c r="F308" s="1" t="s">
        <v>436</v>
      </c>
    </row>
    <row r="309" s="1" customFormat="1" spans="1:6">
      <c r="A309" s="3" t="s">
        <v>437</v>
      </c>
      <c r="B309" s="4" t="s">
        <v>8</v>
      </c>
      <c r="C309" s="4">
        <v>-1.64263409173302</v>
      </c>
      <c r="D309" s="4" t="s">
        <v>8</v>
      </c>
      <c r="E309" s="4" t="s">
        <v>8</v>
      </c>
      <c r="F309" s="1" t="s">
        <v>15</v>
      </c>
    </row>
    <row r="310" s="1" customFormat="1" spans="1:5">
      <c r="A310" s="3" t="s">
        <v>438</v>
      </c>
      <c r="B310" s="4" t="s">
        <v>8</v>
      </c>
      <c r="C310" s="4">
        <v>-1.61781562974689</v>
      </c>
      <c r="D310" s="4" t="s">
        <v>8</v>
      </c>
      <c r="E310" s="4" t="s">
        <v>8</v>
      </c>
    </row>
    <row r="311" s="1" customFormat="1" spans="1:6">
      <c r="A311" s="3" t="s">
        <v>439</v>
      </c>
      <c r="B311" s="4" t="s">
        <v>8</v>
      </c>
      <c r="C311" s="4">
        <v>-1.61593739792182</v>
      </c>
      <c r="D311" s="4" t="s">
        <v>8</v>
      </c>
      <c r="E311" s="4" t="s">
        <v>8</v>
      </c>
      <c r="F311" s="1" t="s">
        <v>166</v>
      </c>
    </row>
    <row r="312" s="1" customFormat="1" spans="1:6">
      <c r="A312" s="3" t="s">
        <v>440</v>
      </c>
      <c r="B312" s="4" t="s">
        <v>8</v>
      </c>
      <c r="C312" s="4">
        <v>-1.58140922661674</v>
      </c>
      <c r="D312" s="4" t="s">
        <v>8</v>
      </c>
      <c r="E312" s="4" t="s">
        <v>8</v>
      </c>
      <c r="F312" s="1" t="s">
        <v>15</v>
      </c>
    </row>
    <row r="313" s="1" customFormat="1" spans="1:5">
      <c r="A313" s="3" t="s">
        <v>441</v>
      </c>
      <c r="B313" s="4" t="s">
        <v>8</v>
      </c>
      <c r="C313" s="4">
        <v>-1.5637434572031</v>
      </c>
      <c r="D313" s="4" t="s">
        <v>8</v>
      </c>
      <c r="E313" s="4" t="s">
        <v>8</v>
      </c>
    </row>
    <row r="314" s="1" customFormat="1" spans="1:6">
      <c r="A314" s="3" t="s">
        <v>442</v>
      </c>
      <c r="B314" s="4">
        <v>-1.32644595967318</v>
      </c>
      <c r="C314" s="4">
        <v>-1.55998093586846</v>
      </c>
      <c r="D314" s="4" t="s">
        <v>8</v>
      </c>
      <c r="E314" s="4" t="s">
        <v>8</v>
      </c>
      <c r="F314" s="1" t="s">
        <v>15</v>
      </c>
    </row>
    <row r="315" s="1" customFormat="1" spans="1:6">
      <c r="A315" s="3" t="s">
        <v>443</v>
      </c>
      <c r="B315" s="4" t="s">
        <v>8</v>
      </c>
      <c r="C315" s="4">
        <v>-1.54655239789256</v>
      </c>
      <c r="D315" s="4" t="s">
        <v>8</v>
      </c>
      <c r="E315" s="4" t="s">
        <v>8</v>
      </c>
      <c r="F315" s="1" t="s">
        <v>15</v>
      </c>
    </row>
    <row r="316" s="1" customFormat="1" spans="1:6">
      <c r="A316" s="3" t="s">
        <v>444</v>
      </c>
      <c r="B316" s="4">
        <v>-1.72950451309937</v>
      </c>
      <c r="C316" s="4">
        <v>-1.54048270367923</v>
      </c>
      <c r="D316" s="4">
        <v>-1.50492769756139</v>
      </c>
      <c r="E316" s="4">
        <v>-1.41813160715884</v>
      </c>
      <c r="F316" s="1" t="s">
        <v>33</v>
      </c>
    </row>
    <row r="317" s="1" customFormat="1" spans="1:6">
      <c r="A317" s="3" t="s">
        <v>445</v>
      </c>
      <c r="B317" s="4">
        <v>-1.03074814088669</v>
      </c>
      <c r="C317" s="4">
        <v>-1.53214632536285</v>
      </c>
      <c r="D317" s="4">
        <v>-1.36522462571904</v>
      </c>
      <c r="E317" s="4" t="s">
        <v>8</v>
      </c>
      <c r="F317" s="1" t="s">
        <v>15</v>
      </c>
    </row>
    <row r="318" s="1" customFormat="1" spans="1:6">
      <c r="A318" s="3" t="s">
        <v>446</v>
      </c>
      <c r="B318" s="4" t="s">
        <v>8</v>
      </c>
      <c r="C318" s="4">
        <v>-1.5304666030444</v>
      </c>
      <c r="D318" s="4" t="s">
        <v>8</v>
      </c>
      <c r="E318" s="4" t="s">
        <v>8</v>
      </c>
      <c r="F318" s="1" t="s">
        <v>15</v>
      </c>
    </row>
    <row r="319" s="1" customFormat="1" spans="1:6">
      <c r="A319" s="3" t="s">
        <v>447</v>
      </c>
      <c r="B319" s="4" t="s">
        <v>8</v>
      </c>
      <c r="C319" s="4">
        <v>-1.52888363554996</v>
      </c>
      <c r="D319" s="4" t="s">
        <v>8</v>
      </c>
      <c r="E319" s="4" t="s">
        <v>8</v>
      </c>
      <c r="F319" s="1" t="s">
        <v>15</v>
      </c>
    </row>
    <row r="320" s="1" customFormat="1" spans="1:6">
      <c r="A320" s="3" t="s">
        <v>448</v>
      </c>
      <c r="B320" s="4" t="s">
        <v>8</v>
      </c>
      <c r="C320" s="4">
        <v>-1.49910474964202</v>
      </c>
      <c r="D320" s="4" t="s">
        <v>8</v>
      </c>
      <c r="E320" s="4" t="s">
        <v>8</v>
      </c>
      <c r="F320" s="1" t="s">
        <v>449</v>
      </c>
    </row>
    <row r="321" s="1" customFormat="1" spans="1:6">
      <c r="A321" s="3" t="s">
        <v>450</v>
      </c>
      <c r="B321" s="4" t="s">
        <v>8</v>
      </c>
      <c r="C321" s="4">
        <v>-1.48651487505832</v>
      </c>
      <c r="D321" s="4" t="s">
        <v>8</v>
      </c>
      <c r="E321" s="4" t="s">
        <v>8</v>
      </c>
      <c r="F321" s="1" t="s">
        <v>199</v>
      </c>
    </row>
    <row r="322" s="1" customFormat="1" spans="1:6">
      <c r="A322" s="3" t="s">
        <v>451</v>
      </c>
      <c r="B322" s="4">
        <v>-1.10557736859352</v>
      </c>
      <c r="C322" s="4">
        <v>-1.46107709581844</v>
      </c>
      <c r="D322" s="4" t="s">
        <v>8</v>
      </c>
      <c r="E322" s="4">
        <v>-1.52922211841076</v>
      </c>
      <c r="F322" s="1" t="s">
        <v>15</v>
      </c>
    </row>
    <row r="323" s="1" customFormat="1" spans="1:6">
      <c r="A323" s="3" t="s">
        <v>452</v>
      </c>
      <c r="B323" s="4" t="s">
        <v>8</v>
      </c>
      <c r="C323" s="4">
        <v>-1.4597718178393</v>
      </c>
      <c r="D323" s="4" t="s">
        <v>8</v>
      </c>
      <c r="E323" s="4" t="s">
        <v>8</v>
      </c>
      <c r="F323" s="1" t="s">
        <v>15</v>
      </c>
    </row>
    <row r="324" s="1" customFormat="1" spans="1:6">
      <c r="A324" s="3" t="s">
        <v>453</v>
      </c>
      <c r="B324" s="4" t="s">
        <v>8</v>
      </c>
      <c r="C324" s="4">
        <v>-1.43001446676667</v>
      </c>
      <c r="D324" s="4" t="s">
        <v>8</v>
      </c>
      <c r="E324" s="4" t="s">
        <v>8</v>
      </c>
      <c r="F324" s="1" t="s">
        <v>454</v>
      </c>
    </row>
    <row r="325" s="1" customFormat="1" spans="1:6">
      <c r="A325" s="3" t="s">
        <v>455</v>
      </c>
      <c r="B325" s="4" t="s">
        <v>8</v>
      </c>
      <c r="C325" s="4">
        <v>-1.42234066758645</v>
      </c>
      <c r="D325" s="4">
        <v>-1.16303980927923</v>
      </c>
      <c r="E325" s="4" t="s">
        <v>8</v>
      </c>
      <c r="F325" s="1" t="s">
        <v>15</v>
      </c>
    </row>
    <row r="326" s="1" customFormat="1" spans="1:6">
      <c r="A326" s="3" t="s">
        <v>456</v>
      </c>
      <c r="B326" s="4" t="s">
        <v>8</v>
      </c>
      <c r="C326" s="4">
        <v>-1.4133573853628</v>
      </c>
      <c r="D326" s="4" t="s">
        <v>8</v>
      </c>
      <c r="E326" s="4" t="s">
        <v>8</v>
      </c>
      <c r="F326" s="1" t="s">
        <v>15</v>
      </c>
    </row>
    <row r="327" s="1" customFormat="1" spans="1:6">
      <c r="A327" s="3" t="s">
        <v>457</v>
      </c>
      <c r="B327" s="4">
        <v>-1.92873300124867</v>
      </c>
      <c r="C327" s="4">
        <v>-1.40626155767675</v>
      </c>
      <c r="D327" s="4" t="s">
        <v>8</v>
      </c>
      <c r="E327" s="4" t="s">
        <v>8</v>
      </c>
      <c r="F327" s="1" t="s">
        <v>458</v>
      </c>
    </row>
    <row r="328" s="1" customFormat="1" spans="1:6">
      <c r="A328" s="3" t="s">
        <v>459</v>
      </c>
      <c r="B328" s="4" t="s">
        <v>8</v>
      </c>
      <c r="C328" s="4">
        <v>-1.40495253037695</v>
      </c>
      <c r="D328" s="4" t="s">
        <v>8</v>
      </c>
      <c r="E328" s="4" t="s">
        <v>8</v>
      </c>
      <c r="F328" s="1" t="s">
        <v>460</v>
      </c>
    </row>
    <row r="329" s="1" customFormat="1" spans="1:6">
      <c r="A329" s="3" t="s">
        <v>461</v>
      </c>
      <c r="B329" s="4">
        <v>-1.31053819599005</v>
      </c>
      <c r="C329" s="4">
        <v>-1.39887666112325</v>
      </c>
      <c r="D329" s="4" t="s">
        <v>8</v>
      </c>
      <c r="E329" s="4" t="s">
        <v>8</v>
      </c>
      <c r="F329" s="1" t="s">
        <v>462</v>
      </c>
    </row>
    <row r="330" s="1" customFormat="1" spans="1:6">
      <c r="A330" s="3" t="s">
        <v>463</v>
      </c>
      <c r="B330" s="4" t="s">
        <v>8</v>
      </c>
      <c r="C330" s="4">
        <v>-1.38707108873252</v>
      </c>
      <c r="D330" s="4" t="s">
        <v>8</v>
      </c>
      <c r="E330" s="4" t="s">
        <v>8</v>
      </c>
      <c r="F330" s="1" t="s">
        <v>464</v>
      </c>
    </row>
    <row r="331" s="1" customFormat="1" spans="1:6">
      <c r="A331" s="3" t="s">
        <v>465</v>
      </c>
      <c r="B331" s="4" t="s">
        <v>8</v>
      </c>
      <c r="C331" s="4">
        <v>-1.37249457865962</v>
      </c>
      <c r="D331" s="4" t="s">
        <v>8</v>
      </c>
      <c r="E331" s="4" t="s">
        <v>8</v>
      </c>
      <c r="F331" s="1" t="s">
        <v>15</v>
      </c>
    </row>
    <row r="332" s="1" customFormat="1" spans="1:6">
      <c r="A332" s="3" t="s">
        <v>466</v>
      </c>
      <c r="B332" s="4" t="s">
        <v>8</v>
      </c>
      <c r="C332" s="4">
        <v>-1.37161597503728</v>
      </c>
      <c r="D332" s="4" t="s">
        <v>8</v>
      </c>
      <c r="E332" s="4" t="s">
        <v>8</v>
      </c>
      <c r="F332" s="1" t="s">
        <v>467</v>
      </c>
    </row>
    <row r="333" s="1" customFormat="1" spans="1:6">
      <c r="A333" s="3" t="s">
        <v>468</v>
      </c>
      <c r="B333" s="4" t="s">
        <v>8</v>
      </c>
      <c r="C333" s="4">
        <v>-1.36938558841082</v>
      </c>
      <c r="D333" s="4" t="s">
        <v>8</v>
      </c>
      <c r="E333" s="4" t="s">
        <v>8</v>
      </c>
      <c r="F333" s="1" t="s">
        <v>15</v>
      </c>
    </row>
    <row r="334" s="1" customFormat="1" spans="1:6">
      <c r="A334" s="3" t="s">
        <v>469</v>
      </c>
      <c r="B334" s="4">
        <v>-2.38279074997495</v>
      </c>
      <c r="C334" s="4">
        <v>-1.36828844885959</v>
      </c>
      <c r="D334" s="4">
        <v>-1.18767030228044</v>
      </c>
      <c r="E334" s="4" t="s">
        <v>8</v>
      </c>
      <c r="F334" s="1" t="s">
        <v>470</v>
      </c>
    </row>
    <row r="335" s="1" customFormat="1" spans="1:5">
      <c r="A335" s="3" t="s">
        <v>471</v>
      </c>
      <c r="B335" s="4">
        <v>-1.39113765550386</v>
      </c>
      <c r="C335" s="4">
        <v>-1.27622465906059</v>
      </c>
      <c r="D335" s="4" t="s">
        <v>8</v>
      </c>
      <c r="E335" s="4" t="s">
        <v>8</v>
      </c>
    </row>
    <row r="336" s="1" customFormat="1" spans="1:6">
      <c r="A336" s="3" t="s">
        <v>472</v>
      </c>
      <c r="B336" s="4" t="s">
        <v>8</v>
      </c>
      <c r="C336" s="4">
        <v>-1.25809256039391</v>
      </c>
      <c r="D336" s="4" t="s">
        <v>8</v>
      </c>
      <c r="E336" s="4" t="s">
        <v>8</v>
      </c>
      <c r="F336" s="1" t="s">
        <v>473</v>
      </c>
    </row>
    <row r="337" s="1" customFormat="1" spans="1:6">
      <c r="A337" s="3" t="s">
        <v>474</v>
      </c>
      <c r="B337" s="4" t="s">
        <v>8</v>
      </c>
      <c r="C337" s="4">
        <v>-1.2521627396669</v>
      </c>
      <c r="D337" s="4" t="s">
        <v>8</v>
      </c>
      <c r="E337" s="4" t="s">
        <v>8</v>
      </c>
      <c r="F337" s="1" t="s">
        <v>15</v>
      </c>
    </row>
    <row r="338" s="1" customFormat="1" spans="1:6">
      <c r="A338" s="3" t="s">
        <v>475</v>
      </c>
      <c r="B338" s="4">
        <v>-1.22442131231741</v>
      </c>
      <c r="C338" s="4">
        <v>-1.24797381150902</v>
      </c>
      <c r="D338" s="4" t="s">
        <v>8</v>
      </c>
      <c r="E338" s="4" t="s">
        <v>8</v>
      </c>
      <c r="F338" s="1" t="s">
        <v>15</v>
      </c>
    </row>
    <row r="339" s="1" customFormat="1" spans="1:6">
      <c r="A339" s="3" t="s">
        <v>476</v>
      </c>
      <c r="B339" s="4" t="s">
        <v>8</v>
      </c>
      <c r="C339" s="4">
        <v>-1.24567196586872</v>
      </c>
      <c r="D339" s="4">
        <v>-1.23708932143401</v>
      </c>
      <c r="E339" s="4">
        <v>-1.29142356909079</v>
      </c>
      <c r="F339" s="1" t="s">
        <v>477</v>
      </c>
    </row>
    <row r="340" s="1" customFormat="1" spans="1:6">
      <c r="A340" s="3" t="s">
        <v>478</v>
      </c>
      <c r="B340" s="4" t="s">
        <v>8</v>
      </c>
      <c r="C340" s="4">
        <v>-1.23578887272447</v>
      </c>
      <c r="D340" s="4" t="s">
        <v>8</v>
      </c>
      <c r="E340" s="4" t="s">
        <v>8</v>
      </c>
      <c r="F340" s="1" t="s">
        <v>15</v>
      </c>
    </row>
    <row r="341" s="1" customFormat="1" spans="1:5">
      <c r="A341" s="3" t="s">
        <v>479</v>
      </c>
      <c r="B341" s="4">
        <v>-1.18196283425032</v>
      </c>
      <c r="C341" s="4">
        <v>-1.21635493616059</v>
      </c>
      <c r="D341" s="4" t="s">
        <v>8</v>
      </c>
      <c r="E341" s="4" t="s">
        <v>8</v>
      </c>
    </row>
    <row r="342" s="1" customFormat="1" spans="1:6">
      <c r="A342" s="3" t="s">
        <v>480</v>
      </c>
      <c r="B342" s="4">
        <v>-1.76173997188279</v>
      </c>
      <c r="C342" s="4">
        <v>-1.18356447334746</v>
      </c>
      <c r="D342" s="4">
        <v>-1.58330205069393</v>
      </c>
      <c r="E342" s="4">
        <v>-1.61763254919292</v>
      </c>
      <c r="F342" s="1" t="s">
        <v>481</v>
      </c>
    </row>
    <row r="343" s="1" customFormat="1" spans="1:6">
      <c r="A343" s="3" t="s">
        <v>482</v>
      </c>
      <c r="B343" s="4" t="s">
        <v>8</v>
      </c>
      <c r="C343" s="4">
        <v>-1.17076811966354</v>
      </c>
      <c r="D343" s="4" t="s">
        <v>8</v>
      </c>
      <c r="E343" s="4" t="s">
        <v>8</v>
      </c>
      <c r="F343" s="1" t="s">
        <v>15</v>
      </c>
    </row>
    <row r="344" s="1" customFormat="1" spans="1:6">
      <c r="A344" s="3" t="s">
        <v>483</v>
      </c>
      <c r="B344" s="4">
        <v>-1.19776411116029</v>
      </c>
      <c r="C344" s="4">
        <v>-1.15207166771601</v>
      </c>
      <c r="D344" s="4" t="s">
        <v>8</v>
      </c>
      <c r="E344" s="4" t="s">
        <v>8</v>
      </c>
      <c r="F344" s="1" t="s">
        <v>484</v>
      </c>
    </row>
    <row r="345" s="1" customFormat="1" spans="1:6">
      <c r="A345" s="3" t="s">
        <v>485</v>
      </c>
      <c r="B345" s="4">
        <v>-1.06889873863899</v>
      </c>
      <c r="C345" s="4">
        <v>-1.13675637208272</v>
      </c>
      <c r="D345" s="4" t="s">
        <v>8</v>
      </c>
      <c r="E345" s="4" t="s">
        <v>8</v>
      </c>
      <c r="F345" s="1" t="s">
        <v>15</v>
      </c>
    </row>
    <row r="346" s="1" customFormat="1" spans="1:6">
      <c r="A346" s="3" t="s">
        <v>486</v>
      </c>
      <c r="B346" s="4">
        <v>-1.4747040968452</v>
      </c>
      <c r="C346" s="4">
        <v>-1.10311032417401</v>
      </c>
      <c r="D346" s="4" t="s">
        <v>8</v>
      </c>
      <c r="E346" s="4" t="s">
        <v>8</v>
      </c>
      <c r="F346" s="1" t="s">
        <v>15</v>
      </c>
    </row>
    <row r="347" s="1" customFormat="1" spans="1:6">
      <c r="A347" s="3" t="s">
        <v>487</v>
      </c>
      <c r="B347" s="4">
        <v>-1.11530573976964</v>
      </c>
      <c r="C347" s="4">
        <v>-1.09417033970224</v>
      </c>
      <c r="D347" s="4" t="s">
        <v>8</v>
      </c>
      <c r="E347" s="4">
        <v>-1.17155647289722</v>
      </c>
      <c r="F347" s="1" t="s">
        <v>15</v>
      </c>
    </row>
    <row r="348" s="1" customFormat="1" spans="1:6">
      <c r="A348" s="3" t="s">
        <v>488</v>
      </c>
      <c r="B348" s="4" t="s">
        <v>8</v>
      </c>
      <c r="C348" s="4">
        <v>-1.089139120735</v>
      </c>
      <c r="D348" s="4" t="s">
        <v>8</v>
      </c>
      <c r="E348" s="4" t="s">
        <v>8</v>
      </c>
      <c r="F348" s="1" t="s">
        <v>15</v>
      </c>
    </row>
    <row r="349" s="1" customFormat="1" spans="1:5">
      <c r="A349" s="3" t="s">
        <v>489</v>
      </c>
      <c r="B349" s="4">
        <v>-1.28676791131196</v>
      </c>
      <c r="C349" s="4">
        <v>-1.08369343532396</v>
      </c>
      <c r="D349" s="4" t="s">
        <v>8</v>
      </c>
      <c r="E349" s="4" t="s">
        <v>8</v>
      </c>
    </row>
    <row r="350" s="1" customFormat="1" spans="1:6">
      <c r="A350" s="3" t="s">
        <v>490</v>
      </c>
      <c r="B350" s="4" t="s">
        <v>8</v>
      </c>
      <c r="C350" s="4">
        <v>-1.06630708415219</v>
      </c>
      <c r="D350" s="4" t="s">
        <v>8</v>
      </c>
      <c r="E350" s="4" t="s">
        <v>8</v>
      </c>
      <c r="F350" s="1" t="s">
        <v>491</v>
      </c>
    </row>
    <row r="351" s="1" customFormat="1" spans="1:6">
      <c r="A351" s="3" t="s">
        <v>492</v>
      </c>
      <c r="B351" s="4" t="s">
        <v>8</v>
      </c>
      <c r="C351" s="4">
        <v>-1.06095717014535</v>
      </c>
      <c r="D351" s="4" t="s">
        <v>8</v>
      </c>
      <c r="E351" s="4" t="s">
        <v>8</v>
      </c>
      <c r="F351" s="1" t="s">
        <v>15</v>
      </c>
    </row>
    <row r="352" s="1" customFormat="1" spans="1:6">
      <c r="A352" s="3" t="s">
        <v>493</v>
      </c>
      <c r="B352" s="4" t="s">
        <v>8</v>
      </c>
      <c r="C352" s="4">
        <v>-1.04866688014561</v>
      </c>
      <c r="D352" s="4" t="s">
        <v>8</v>
      </c>
      <c r="E352" s="4" t="s">
        <v>8</v>
      </c>
      <c r="F352" s="1" t="s">
        <v>494</v>
      </c>
    </row>
    <row r="353" s="1" customFormat="1" spans="1:6">
      <c r="A353" s="3" t="s">
        <v>495</v>
      </c>
      <c r="B353" s="4" t="s">
        <v>8</v>
      </c>
      <c r="C353" s="4">
        <v>-1.04835745655257</v>
      </c>
      <c r="D353" s="4" t="s">
        <v>8</v>
      </c>
      <c r="E353" s="4" t="s">
        <v>8</v>
      </c>
      <c r="F353" s="1" t="s">
        <v>15</v>
      </c>
    </row>
    <row r="354" s="1" customFormat="1" spans="1:6">
      <c r="A354" s="3" t="s">
        <v>496</v>
      </c>
      <c r="B354" s="4">
        <v>-1.15881310925573</v>
      </c>
      <c r="C354" s="4">
        <v>-1.04390159817607</v>
      </c>
      <c r="D354" s="4" t="s">
        <v>8</v>
      </c>
      <c r="E354" s="4" t="s">
        <v>8</v>
      </c>
      <c r="F354" s="1" t="s">
        <v>15</v>
      </c>
    </row>
    <row r="355" s="1" customFormat="1" spans="1:6">
      <c r="A355" s="3" t="s">
        <v>497</v>
      </c>
      <c r="B355" s="4" t="s">
        <v>8</v>
      </c>
      <c r="C355" s="4">
        <v>-1.03793616623202</v>
      </c>
      <c r="D355" s="4" t="s">
        <v>8</v>
      </c>
      <c r="E355" s="4" t="s">
        <v>8</v>
      </c>
      <c r="F355" s="1" t="s">
        <v>15</v>
      </c>
    </row>
    <row r="356" s="1" customFormat="1" spans="1:6">
      <c r="A356" s="3" t="s">
        <v>498</v>
      </c>
      <c r="B356" s="4" t="s">
        <v>8</v>
      </c>
      <c r="C356" s="4">
        <v>-1.03792535248452</v>
      </c>
      <c r="D356" s="4" t="s">
        <v>8</v>
      </c>
      <c r="E356" s="4" t="s">
        <v>8</v>
      </c>
      <c r="F356" s="1" t="s">
        <v>499</v>
      </c>
    </row>
    <row r="357" s="1" customFormat="1" spans="1:6">
      <c r="A357" s="3" t="s">
        <v>500</v>
      </c>
      <c r="B357" s="4" t="s">
        <v>8</v>
      </c>
      <c r="C357" s="4">
        <v>-1.01690601657748</v>
      </c>
      <c r="D357" s="4" t="s">
        <v>8</v>
      </c>
      <c r="E357" s="4" t="s">
        <v>8</v>
      </c>
      <c r="F357" s="1" t="s">
        <v>501</v>
      </c>
    </row>
    <row r="358" s="1" customFormat="1" spans="1:6">
      <c r="A358" s="3" t="s">
        <v>502</v>
      </c>
      <c r="B358" s="4" t="s">
        <v>8</v>
      </c>
      <c r="C358" s="4">
        <v>-1.00554892424889</v>
      </c>
      <c r="D358" s="4" t="s">
        <v>8</v>
      </c>
      <c r="E358" s="4" t="s">
        <v>8</v>
      </c>
      <c r="F358" s="1" t="s">
        <v>503</v>
      </c>
    </row>
    <row r="359" s="1" customFormat="1" spans="1:5">
      <c r="A359" s="3" t="s">
        <v>504</v>
      </c>
      <c r="B359" s="4">
        <v>1.62918864713413</v>
      </c>
      <c r="C359" s="4">
        <v>1.0193454565649</v>
      </c>
      <c r="D359" s="4">
        <v>1.09455341064797</v>
      </c>
      <c r="E359" s="4" t="s">
        <v>8</v>
      </c>
    </row>
    <row r="360" s="1" customFormat="1" spans="1:6">
      <c r="A360" s="3" t="s">
        <v>505</v>
      </c>
      <c r="B360" s="4">
        <v>1.83381160001037</v>
      </c>
      <c r="C360" s="4">
        <v>1.03229115858222</v>
      </c>
      <c r="D360" s="4" t="s">
        <v>8</v>
      </c>
      <c r="E360" s="4">
        <v>1.94408918528623</v>
      </c>
      <c r="F360" s="1" t="s">
        <v>15</v>
      </c>
    </row>
    <row r="361" s="1" customFormat="1" spans="1:6">
      <c r="A361" s="3" t="s">
        <v>506</v>
      </c>
      <c r="B361" s="4" t="s">
        <v>8</v>
      </c>
      <c r="C361" s="4">
        <v>1.04672118366969</v>
      </c>
      <c r="D361" s="4" t="s">
        <v>8</v>
      </c>
      <c r="E361" s="4">
        <v>1.44330955445557</v>
      </c>
      <c r="F361" s="1" t="s">
        <v>507</v>
      </c>
    </row>
    <row r="362" s="1" customFormat="1" spans="1:6">
      <c r="A362" s="3" t="s">
        <v>508</v>
      </c>
      <c r="B362" s="4" t="s">
        <v>8</v>
      </c>
      <c r="C362" s="4">
        <v>1.05483437775876</v>
      </c>
      <c r="D362" s="4" t="s">
        <v>8</v>
      </c>
      <c r="E362" s="4">
        <v>1.42684827654738</v>
      </c>
      <c r="F362" s="1" t="s">
        <v>112</v>
      </c>
    </row>
    <row r="363" s="1" customFormat="1" spans="1:6">
      <c r="A363" s="3" t="s">
        <v>509</v>
      </c>
      <c r="B363" s="4" t="s">
        <v>8</v>
      </c>
      <c r="C363" s="4">
        <v>1.08141498469064</v>
      </c>
      <c r="D363" s="4" t="s">
        <v>8</v>
      </c>
      <c r="E363" s="4" t="s">
        <v>8</v>
      </c>
      <c r="F363" s="1" t="s">
        <v>510</v>
      </c>
    </row>
    <row r="364" s="1" customFormat="1" spans="1:6">
      <c r="A364" s="3" t="s">
        <v>511</v>
      </c>
      <c r="B364" s="4" t="s">
        <v>8</v>
      </c>
      <c r="C364" s="4">
        <v>1.09664870857536</v>
      </c>
      <c r="D364" s="4" t="s">
        <v>8</v>
      </c>
      <c r="E364" s="4" t="s">
        <v>8</v>
      </c>
      <c r="F364" s="1" t="s">
        <v>512</v>
      </c>
    </row>
    <row r="365" s="1" customFormat="1" spans="1:6">
      <c r="A365" s="3" t="s">
        <v>513</v>
      </c>
      <c r="B365" s="4">
        <v>1.37725892386675</v>
      </c>
      <c r="C365" s="4">
        <v>1.11545954985951</v>
      </c>
      <c r="D365" s="4" t="s">
        <v>8</v>
      </c>
      <c r="E365" s="4">
        <v>1.52221239561666</v>
      </c>
      <c r="F365" s="1" t="s">
        <v>15</v>
      </c>
    </row>
    <row r="366" s="1" customFormat="1" spans="1:6">
      <c r="A366" s="3" t="s">
        <v>514</v>
      </c>
      <c r="B366" s="4" t="s">
        <v>8</v>
      </c>
      <c r="C366" s="4">
        <v>1.13118099009824</v>
      </c>
      <c r="D366" s="4" t="s">
        <v>8</v>
      </c>
      <c r="E366" s="4" t="s">
        <v>8</v>
      </c>
      <c r="F366" s="1" t="s">
        <v>515</v>
      </c>
    </row>
    <row r="367" s="1" customFormat="1" spans="1:6">
      <c r="A367" s="3" t="s">
        <v>516</v>
      </c>
      <c r="B367" s="4">
        <v>1.3907956380452</v>
      </c>
      <c r="C367" s="4">
        <v>1.1853133221838</v>
      </c>
      <c r="D367" s="4" t="s">
        <v>8</v>
      </c>
      <c r="E367" s="4" t="s">
        <v>8</v>
      </c>
      <c r="F367" s="1" t="s">
        <v>517</v>
      </c>
    </row>
    <row r="368" s="1" customFormat="1" spans="1:6">
      <c r="A368" s="3" t="s">
        <v>518</v>
      </c>
      <c r="B368" s="4" t="s">
        <v>8</v>
      </c>
      <c r="C368" s="4">
        <v>1.203163139716</v>
      </c>
      <c r="D368" s="4" t="s">
        <v>8</v>
      </c>
      <c r="E368" s="4" t="s">
        <v>8</v>
      </c>
      <c r="F368" s="1" t="s">
        <v>15</v>
      </c>
    </row>
    <row r="369" s="1" customFormat="1" spans="1:6">
      <c r="A369" s="3" t="s">
        <v>519</v>
      </c>
      <c r="B369" s="4">
        <v>1.30631533453121</v>
      </c>
      <c r="C369" s="4">
        <v>1.22449338405893</v>
      </c>
      <c r="D369" s="4" t="s">
        <v>8</v>
      </c>
      <c r="E369" s="4" t="s">
        <v>8</v>
      </c>
      <c r="F369" s="1" t="s">
        <v>520</v>
      </c>
    </row>
    <row r="370" s="1" customFormat="1" spans="1:6">
      <c r="A370" s="3" t="s">
        <v>521</v>
      </c>
      <c r="B370" s="4">
        <v>1.16393156879579</v>
      </c>
      <c r="C370" s="4">
        <v>1.2372822389227</v>
      </c>
      <c r="D370" s="4">
        <v>1.57889732915973</v>
      </c>
      <c r="E370" s="4" t="s">
        <v>8</v>
      </c>
      <c r="F370" s="1" t="s">
        <v>522</v>
      </c>
    </row>
    <row r="371" s="1" customFormat="1" spans="1:6">
      <c r="A371" s="3" t="s">
        <v>523</v>
      </c>
      <c r="B371" s="4">
        <v>1.36608736775857</v>
      </c>
      <c r="C371" s="4">
        <v>1.25315122517507</v>
      </c>
      <c r="D371" s="4">
        <v>1.40760341194135</v>
      </c>
      <c r="E371" s="4">
        <v>1.21233776935943</v>
      </c>
      <c r="F371" s="1" t="s">
        <v>263</v>
      </c>
    </row>
    <row r="372" s="1" customFormat="1" spans="1:6">
      <c r="A372" s="3" t="s">
        <v>524</v>
      </c>
      <c r="B372" s="4" t="s">
        <v>8</v>
      </c>
      <c r="C372" s="4">
        <v>1.25555546453216</v>
      </c>
      <c r="D372" s="4" t="s">
        <v>8</v>
      </c>
      <c r="E372" s="4" t="s">
        <v>8</v>
      </c>
      <c r="F372" s="1" t="s">
        <v>525</v>
      </c>
    </row>
    <row r="373" s="1" customFormat="1" spans="1:6">
      <c r="A373" s="3" t="s">
        <v>526</v>
      </c>
      <c r="B373" s="4" t="s">
        <v>8</v>
      </c>
      <c r="C373" s="4">
        <v>1.25986835217811</v>
      </c>
      <c r="D373" s="4" t="s">
        <v>8</v>
      </c>
      <c r="E373" s="4" t="s">
        <v>8</v>
      </c>
      <c r="F373" s="1" t="s">
        <v>527</v>
      </c>
    </row>
    <row r="374" s="1" customFormat="1" spans="1:5">
      <c r="A374" s="3" t="s">
        <v>528</v>
      </c>
      <c r="B374" s="4">
        <v>1.29882064561417</v>
      </c>
      <c r="C374" s="4">
        <v>1.30225392401758</v>
      </c>
      <c r="D374" s="4">
        <v>1.37336249060889</v>
      </c>
      <c r="E374" s="4">
        <v>1.02989009464118</v>
      </c>
    </row>
    <row r="375" s="1" customFormat="1" spans="1:6">
      <c r="A375" s="3" t="s">
        <v>529</v>
      </c>
      <c r="B375" s="4" t="s">
        <v>8</v>
      </c>
      <c r="C375" s="4">
        <v>1.30867550549683</v>
      </c>
      <c r="D375" s="4" t="s">
        <v>8</v>
      </c>
      <c r="E375" s="4">
        <v>1.75662152213104</v>
      </c>
      <c r="F375" s="1" t="s">
        <v>15</v>
      </c>
    </row>
    <row r="376" s="1" customFormat="1" spans="1:6">
      <c r="A376" s="3" t="s">
        <v>530</v>
      </c>
      <c r="B376" s="4" t="s">
        <v>8</v>
      </c>
      <c r="C376" s="4">
        <v>1.32171746070492</v>
      </c>
      <c r="D376" s="4" t="s">
        <v>8</v>
      </c>
      <c r="E376" s="4">
        <v>1.58825508907154</v>
      </c>
      <c r="F376" s="1" t="s">
        <v>531</v>
      </c>
    </row>
    <row r="377" s="1" customFormat="1" spans="1:6">
      <c r="A377" s="3" t="s">
        <v>532</v>
      </c>
      <c r="B377" s="4">
        <v>1.37886084783434</v>
      </c>
      <c r="C377" s="4">
        <v>1.33451865759685</v>
      </c>
      <c r="D377" s="4" t="s">
        <v>8</v>
      </c>
      <c r="E377" s="4" t="s">
        <v>8</v>
      </c>
      <c r="F377" s="1" t="s">
        <v>533</v>
      </c>
    </row>
    <row r="378" s="1" customFormat="1" spans="1:6">
      <c r="A378" s="3" t="s">
        <v>534</v>
      </c>
      <c r="B378" s="4">
        <v>1.10464013713549</v>
      </c>
      <c r="C378" s="4">
        <v>1.33775240624717</v>
      </c>
      <c r="D378" s="4" t="s">
        <v>8</v>
      </c>
      <c r="E378" s="4">
        <v>1.20955561211374</v>
      </c>
      <c r="F378" s="1" t="s">
        <v>535</v>
      </c>
    </row>
    <row r="379" s="1" customFormat="1" spans="1:6">
      <c r="A379" s="3" t="s">
        <v>536</v>
      </c>
      <c r="B379" s="4">
        <v>1.23019890405602</v>
      </c>
      <c r="C379" s="4">
        <v>1.34060804750907</v>
      </c>
      <c r="D379" s="4" t="s">
        <v>8</v>
      </c>
      <c r="E379" s="4" t="s">
        <v>8</v>
      </c>
      <c r="F379" s="1" t="s">
        <v>537</v>
      </c>
    </row>
    <row r="380" s="1" customFormat="1" spans="1:6">
      <c r="A380" s="3" t="s">
        <v>538</v>
      </c>
      <c r="B380" s="4" t="s">
        <v>8</v>
      </c>
      <c r="C380" s="4">
        <v>1.3526986809178</v>
      </c>
      <c r="D380" s="4" t="s">
        <v>8</v>
      </c>
      <c r="E380" s="4" t="s">
        <v>8</v>
      </c>
      <c r="F380" s="1" t="s">
        <v>539</v>
      </c>
    </row>
    <row r="381" s="1" customFormat="1" spans="1:6">
      <c r="A381" s="3" t="s">
        <v>540</v>
      </c>
      <c r="B381" s="4" t="s">
        <v>8</v>
      </c>
      <c r="C381" s="4">
        <v>1.36466197219688</v>
      </c>
      <c r="D381" s="4" t="s">
        <v>8</v>
      </c>
      <c r="E381" s="4" t="s">
        <v>8</v>
      </c>
      <c r="F381" s="1" t="s">
        <v>541</v>
      </c>
    </row>
    <row r="382" s="1" customFormat="1" spans="1:6">
      <c r="A382" s="3" t="s">
        <v>542</v>
      </c>
      <c r="B382" s="4" t="s">
        <v>8</v>
      </c>
      <c r="C382" s="4">
        <v>1.38116232201966</v>
      </c>
      <c r="D382" s="4">
        <v>1.74458640927081</v>
      </c>
      <c r="E382" s="4" t="s">
        <v>8</v>
      </c>
      <c r="F382" s="1" t="s">
        <v>515</v>
      </c>
    </row>
    <row r="383" s="1" customFormat="1" spans="1:6">
      <c r="A383" s="3" t="s">
        <v>543</v>
      </c>
      <c r="B383" s="4" t="s">
        <v>8</v>
      </c>
      <c r="C383" s="4">
        <v>1.40584953403922</v>
      </c>
      <c r="D383" s="4" t="s">
        <v>8</v>
      </c>
      <c r="E383" s="4" t="s">
        <v>8</v>
      </c>
      <c r="F383" s="1" t="s">
        <v>544</v>
      </c>
    </row>
    <row r="384" s="1" customFormat="1" spans="1:6">
      <c r="A384" s="3" t="s">
        <v>545</v>
      </c>
      <c r="B384" s="4" t="s">
        <v>8</v>
      </c>
      <c r="C384" s="4">
        <v>1.40833872442599</v>
      </c>
      <c r="D384" s="4" t="s">
        <v>8</v>
      </c>
      <c r="E384" s="4" t="s">
        <v>8</v>
      </c>
      <c r="F384" s="1" t="s">
        <v>546</v>
      </c>
    </row>
    <row r="385" s="1" customFormat="1" spans="1:5">
      <c r="A385" s="3" t="s">
        <v>547</v>
      </c>
      <c r="B385" s="4">
        <v>1.82644017066328</v>
      </c>
      <c r="C385" s="4">
        <v>1.45738918973531</v>
      </c>
      <c r="D385" s="4" t="s">
        <v>8</v>
      </c>
      <c r="E385" s="4">
        <v>1.51917055878507</v>
      </c>
    </row>
    <row r="386" s="1" customFormat="1" spans="1:6">
      <c r="A386" s="3" t="s">
        <v>548</v>
      </c>
      <c r="B386" s="4" t="s">
        <v>8</v>
      </c>
      <c r="C386" s="4">
        <v>1.45972361032799</v>
      </c>
      <c r="D386" s="4" t="s">
        <v>8</v>
      </c>
      <c r="E386" s="4" t="s">
        <v>8</v>
      </c>
      <c r="F386" s="1" t="s">
        <v>15</v>
      </c>
    </row>
    <row r="387" s="1" customFormat="1" spans="1:6">
      <c r="A387" s="3" t="s">
        <v>549</v>
      </c>
      <c r="B387" s="4" t="s">
        <v>8</v>
      </c>
      <c r="C387" s="4">
        <v>1.47267259620636</v>
      </c>
      <c r="D387" s="4" t="s">
        <v>8</v>
      </c>
      <c r="E387" s="4" t="s">
        <v>8</v>
      </c>
      <c r="F387" s="1" t="s">
        <v>550</v>
      </c>
    </row>
    <row r="388" s="1" customFormat="1" spans="1:6">
      <c r="A388" s="3" t="s">
        <v>551</v>
      </c>
      <c r="B388" s="4" t="s">
        <v>8</v>
      </c>
      <c r="C388" s="4">
        <v>1.48216291142445</v>
      </c>
      <c r="D388" s="4" t="s">
        <v>8</v>
      </c>
      <c r="E388" s="4" t="s">
        <v>8</v>
      </c>
      <c r="F388" s="1" t="s">
        <v>15</v>
      </c>
    </row>
    <row r="389" s="1" customFormat="1" spans="1:6">
      <c r="A389" s="3" t="s">
        <v>552</v>
      </c>
      <c r="B389" s="4">
        <v>1.75663242361766</v>
      </c>
      <c r="C389" s="4">
        <v>1.48836223113912</v>
      </c>
      <c r="D389" s="4">
        <v>1.38868709407906</v>
      </c>
      <c r="E389" s="4">
        <v>2.77097572022435</v>
      </c>
      <c r="F389" s="1" t="s">
        <v>15</v>
      </c>
    </row>
    <row r="390" s="1" customFormat="1" spans="1:6">
      <c r="A390" s="3" t="s">
        <v>553</v>
      </c>
      <c r="B390" s="4">
        <v>1.40172587405221</v>
      </c>
      <c r="C390" s="4">
        <v>1.52638506819694</v>
      </c>
      <c r="D390" s="4">
        <v>1.42814323877952</v>
      </c>
      <c r="E390" s="4">
        <v>1.1850685862209</v>
      </c>
      <c r="F390" s="1" t="s">
        <v>554</v>
      </c>
    </row>
    <row r="391" s="1" customFormat="1" spans="1:6">
      <c r="A391" s="3" t="s">
        <v>555</v>
      </c>
      <c r="B391" s="4">
        <v>2.04185340110414</v>
      </c>
      <c r="C391" s="4">
        <v>1.52685080838016</v>
      </c>
      <c r="D391" s="4" t="s">
        <v>8</v>
      </c>
      <c r="E391" s="4" t="s">
        <v>8</v>
      </c>
      <c r="F391" s="1" t="s">
        <v>15</v>
      </c>
    </row>
    <row r="392" s="1" customFormat="1" spans="1:6">
      <c r="A392" s="3" t="s">
        <v>556</v>
      </c>
      <c r="B392" s="4" t="s">
        <v>8</v>
      </c>
      <c r="C392" s="4">
        <v>1.61233213164808</v>
      </c>
      <c r="D392" s="4" t="s">
        <v>8</v>
      </c>
      <c r="E392" s="4" t="s">
        <v>8</v>
      </c>
      <c r="F392" s="1" t="s">
        <v>557</v>
      </c>
    </row>
    <row r="393" s="1" customFormat="1" spans="1:6">
      <c r="A393" s="3" t="s">
        <v>558</v>
      </c>
      <c r="B393" s="4" t="s">
        <v>8</v>
      </c>
      <c r="C393" s="4">
        <v>1.6286042080557</v>
      </c>
      <c r="D393" s="4">
        <v>1.27733202791153</v>
      </c>
      <c r="E393" s="4">
        <v>1.27265131353244</v>
      </c>
      <c r="F393" s="1" t="s">
        <v>15</v>
      </c>
    </row>
    <row r="394" s="1" customFormat="1" spans="1:6">
      <c r="A394" s="3" t="s">
        <v>559</v>
      </c>
      <c r="B394" s="4">
        <v>2.23490571661064</v>
      </c>
      <c r="C394" s="4">
        <v>1.63942708048447</v>
      </c>
      <c r="D394" s="4">
        <v>2.30513169405428</v>
      </c>
      <c r="E394" s="4" t="s">
        <v>8</v>
      </c>
      <c r="F394" s="1" t="s">
        <v>15</v>
      </c>
    </row>
    <row r="395" s="1" customFormat="1" spans="1:6">
      <c r="A395" s="3" t="s">
        <v>560</v>
      </c>
      <c r="B395" s="4">
        <v>1.47301557588316</v>
      </c>
      <c r="C395" s="4">
        <v>1.6441688677308</v>
      </c>
      <c r="D395" s="4">
        <v>1.33609672106105</v>
      </c>
      <c r="E395" s="4">
        <v>1.81752640066724</v>
      </c>
      <c r="F395" s="1" t="s">
        <v>112</v>
      </c>
    </row>
    <row r="396" s="1" customFormat="1" spans="1:6">
      <c r="A396" s="3" t="s">
        <v>561</v>
      </c>
      <c r="B396" s="4" t="s">
        <v>8</v>
      </c>
      <c r="C396" s="4">
        <v>1.64639079321649</v>
      </c>
      <c r="D396" s="4" t="s">
        <v>8</v>
      </c>
      <c r="E396" s="4" t="s">
        <v>8</v>
      </c>
      <c r="F396" s="1" t="s">
        <v>562</v>
      </c>
    </row>
    <row r="397" s="1" customFormat="1" spans="1:6">
      <c r="A397" s="3" t="s">
        <v>563</v>
      </c>
      <c r="B397" s="4">
        <v>1.83645537407521</v>
      </c>
      <c r="C397" s="4">
        <v>1.71368551869794</v>
      </c>
      <c r="D397" s="4" t="s">
        <v>8</v>
      </c>
      <c r="E397" s="4">
        <v>1.80557801170297</v>
      </c>
      <c r="F397" s="1" t="s">
        <v>564</v>
      </c>
    </row>
    <row r="398" s="1" customFormat="1" spans="1:6">
      <c r="A398" s="3" t="s">
        <v>565</v>
      </c>
      <c r="B398" s="4">
        <v>2.01601175510736</v>
      </c>
      <c r="C398" s="4">
        <v>1.79792654414276</v>
      </c>
      <c r="D398" s="4">
        <v>2.20406746346644</v>
      </c>
      <c r="E398" s="4">
        <v>2.80250082261205</v>
      </c>
      <c r="F398" s="1" t="s">
        <v>566</v>
      </c>
    </row>
    <row r="399" s="1" customFormat="1" spans="1:5">
      <c r="A399" s="3" t="s">
        <v>567</v>
      </c>
      <c r="B399" s="4">
        <v>2.77546173985481</v>
      </c>
      <c r="C399" s="4">
        <v>1.81964378960102</v>
      </c>
      <c r="D399" s="4">
        <v>2.07991013339049</v>
      </c>
      <c r="E399" s="4">
        <v>1.27445854887133</v>
      </c>
    </row>
    <row r="400" s="1" customFormat="1" spans="1:5">
      <c r="A400" s="3" t="s">
        <v>568</v>
      </c>
      <c r="B400" s="4">
        <v>2.05668803914121</v>
      </c>
      <c r="C400" s="4">
        <v>1.82958864137961</v>
      </c>
      <c r="D400" s="4">
        <v>1.62680771441656</v>
      </c>
      <c r="E400" s="4" t="s">
        <v>8</v>
      </c>
    </row>
    <row r="401" s="1" customFormat="1" spans="1:6">
      <c r="A401" s="3" t="s">
        <v>569</v>
      </c>
      <c r="B401" s="4" t="s">
        <v>8</v>
      </c>
      <c r="C401" s="4">
        <v>1.83361521865822</v>
      </c>
      <c r="D401" s="4" t="s">
        <v>8</v>
      </c>
      <c r="E401" s="4">
        <v>2.24708133687029</v>
      </c>
      <c r="F401" s="1" t="s">
        <v>570</v>
      </c>
    </row>
    <row r="402" s="1" customFormat="1" spans="1:6">
      <c r="A402" s="3" t="s">
        <v>571</v>
      </c>
      <c r="B402" s="4">
        <v>1.77487171428078</v>
      </c>
      <c r="C402" s="4">
        <v>1.84559285830295</v>
      </c>
      <c r="D402" s="4">
        <v>2.09662916788583</v>
      </c>
      <c r="E402" s="4">
        <v>2.31648496518435</v>
      </c>
      <c r="F402" s="1" t="s">
        <v>572</v>
      </c>
    </row>
    <row r="403" s="1" customFormat="1" spans="1:6">
      <c r="A403" s="3" t="s">
        <v>573</v>
      </c>
      <c r="B403" s="4">
        <v>2.17160890319917</v>
      </c>
      <c r="C403" s="4">
        <v>1.9320109180024</v>
      </c>
      <c r="D403" s="4" t="s">
        <v>8</v>
      </c>
      <c r="E403" s="4" t="s">
        <v>8</v>
      </c>
      <c r="F403" s="1" t="s">
        <v>15</v>
      </c>
    </row>
    <row r="404" s="1" customFormat="1" spans="1:6">
      <c r="A404" s="3" t="s">
        <v>574</v>
      </c>
      <c r="B404" s="4">
        <v>2.77633494336384</v>
      </c>
      <c r="C404" s="4">
        <v>1.93257791101581</v>
      </c>
      <c r="D404" s="4">
        <v>3.36265546890593</v>
      </c>
      <c r="E404" s="4">
        <v>1.6038534429972</v>
      </c>
      <c r="F404" s="1" t="s">
        <v>575</v>
      </c>
    </row>
    <row r="405" s="1" customFormat="1" spans="1:6">
      <c r="A405" s="3" t="s">
        <v>576</v>
      </c>
      <c r="B405" s="4">
        <v>1.79870984923714</v>
      </c>
      <c r="C405" s="4">
        <v>1.93629502892559</v>
      </c>
      <c r="D405" s="4" t="s">
        <v>8</v>
      </c>
      <c r="E405" s="4" t="s">
        <v>8</v>
      </c>
      <c r="F405" s="1" t="s">
        <v>577</v>
      </c>
    </row>
    <row r="406" s="1" customFormat="1" spans="1:6">
      <c r="A406" s="3" t="s">
        <v>578</v>
      </c>
      <c r="B406" s="4" t="s">
        <v>8</v>
      </c>
      <c r="C406" s="4">
        <v>1.94843582608799</v>
      </c>
      <c r="D406" s="4" t="s">
        <v>8</v>
      </c>
      <c r="E406" s="4" t="s">
        <v>8</v>
      </c>
      <c r="F406" s="1" t="s">
        <v>15</v>
      </c>
    </row>
    <row r="407" s="1" customFormat="1" spans="1:6">
      <c r="A407" s="3" t="s">
        <v>579</v>
      </c>
      <c r="B407" s="4" t="s">
        <v>8</v>
      </c>
      <c r="C407" s="4">
        <v>1.96203235142929</v>
      </c>
      <c r="D407" s="4" t="s">
        <v>8</v>
      </c>
      <c r="E407" s="4" t="s">
        <v>8</v>
      </c>
      <c r="F407" s="1" t="s">
        <v>580</v>
      </c>
    </row>
    <row r="408" s="1" customFormat="1" spans="1:6">
      <c r="A408" s="3" t="s">
        <v>581</v>
      </c>
      <c r="B408" s="4" t="s">
        <v>8</v>
      </c>
      <c r="C408" s="4">
        <v>1.96981043351342</v>
      </c>
      <c r="D408" s="4" t="s">
        <v>8</v>
      </c>
      <c r="E408" s="4" t="s">
        <v>8</v>
      </c>
      <c r="F408" s="1" t="s">
        <v>582</v>
      </c>
    </row>
    <row r="409" s="1" customFormat="1" spans="1:6">
      <c r="A409" s="3" t="s">
        <v>583</v>
      </c>
      <c r="B409" s="4">
        <v>3.12442983510487</v>
      </c>
      <c r="C409" s="4">
        <v>1.9707890759263</v>
      </c>
      <c r="D409" s="4" t="s">
        <v>8</v>
      </c>
      <c r="E409" s="4" t="s">
        <v>8</v>
      </c>
      <c r="F409" s="1" t="s">
        <v>584</v>
      </c>
    </row>
    <row r="410" s="1" customFormat="1" spans="1:5">
      <c r="A410" s="3" t="s">
        <v>585</v>
      </c>
      <c r="B410" s="4" t="s">
        <v>8</v>
      </c>
      <c r="C410" s="4">
        <v>1.97193893078906</v>
      </c>
      <c r="D410" s="4" t="s">
        <v>8</v>
      </c>
      <c r="E410" s="4" t="s">
        <v>8</v>
      </c>
    </row>
    <row r="411" s="1" customFormat="1" spans="1:6">
      <c r="A411" s="3" t="s">
        <v>586</v>
      </c>
      <c r="B411" s="4" t="s">
        <v>8</v>
      </c>
      <c r="C411" s="4">
        <v>1.99570810976736</v>
      </c>
      <c r="D411" s="4" t="s">
        <v>8</v>
      </c>
      <c r="E411" s="4" t="s">
        <v>8</v>
      </c>
      <c r="F411" s="1" t="s">
        <v>15</v>
      </c>
    </row>
    <row r="412" s="1" customFormat="1" spans="1:6">
      <c r="A412" s="3" t="s">
        <v>587</v>
      </c>
      <c r="B412" s="4" t="s">
        <v>8</v>
      </c>
      <c r="C412" s="4">
        <v>1.99728567792993</v>
      </c>
      <c r="D412" s="4" t="s">
        <v>8</v>
      </c>
      <c r="E412" s="4" t="s">
        <v>8</v>
      </c>
      <c r="F412" s="1" t="s">
        <v>577</v>
      </c>
    </row>
    <row r="413" s="1" customFormat="1" spans="1:5">
      <c r="A413" s="3" t="s">
        <v>588</v>
      </c>
      <c r="B413" s="4" t="s">
        <v>8</v>
      </c>
      <c r="C413" s="4">
        <v>2.0000929600814</v>
      </c>
      <c r="D413" s="4">
        <v>1.6322231202241</v>
      </c>
      <c r="E413" s="4">
        <v>2.4589180576361</v>
      </c>
    </row>
    <row r="414" s="1" customFormat="1" spans="1:6">
      <c r="A414" s="3" t="s">
        <v>589</v>
      </c>
      <c r="B414" s="4" t="s">
        <v>8</v>
      </c>
      <c r="C414" s="4">
        <v>2.00023481723769</v>
      </c>
      <c r="D414" s="4">
        <v>2.33429966108473</v>
      </c>
      <c r="E414" s="4" t="s">
        <v>8</v>
      </c>
      <c r="F414" s="1" t="s">
        <v>15</v>
      </c>
    </row>
    <row r="415" s="1" customFormat="1" spans="1:6">
      <c r="A415" s="3" t="s">
        <v>590</v>
      </c>
      <c r="B415" s="4">
        <v>2.27864460798975</v>
      </c>
      <c r="C415" s="4">
        <v>2.04296688254107</v>
      </c>
      <c r="D415" s="4" t="s">
        <v>8</v>
      </c>
      <c r="E415" s="4">
        <v>1.87810526728644</v>
      </c>
      <c r="F415" s="1" t="s">
        <v>591</v>
      </c>
    </row>
    <row r="416" s="1" customFormat="1" spans="1:6">
      <c r="A416" s="3" t="s">
        <v>592</v>
      </c>
      <c r="B416" s="4" t="s">
        <v>8</v>
      </c>
      <c r="C416" s="4">
        <v>2.05331097978274</v>
      </c>
      <c r="D416" s="4" t="s">
        <v>8</v>
      </c>
      <c r="E416" s="4" t="s">
        <v>8</v>
      </c>
      <c r="F416" s="1" t="s">
        <v>593</v>
      </c>
    </row>
    <row r="417" s="1" customFormat="1" spans="1:6">
      <c r="A417" s="3" t="s">
        <v>594</v>
      </c>
      <c r="B417" s="4" t="s">
        <v>8</v>
      </c>
      <c r="C417" s="4">
        <v>2.06044333829088</v>
      </c>
      <c r="D417" s="4" t="s">
        <v>8</v>
      </c>
      <c r="E417" s="4" t="s">
        <v>8</v>
      </c>
      <c r="F417" s="1" t="s">
        <v>117</v>
      </c>
    </row>
    <row r="418" s="1" customFormat="1" spans="1:6">
      <c r="A418" s="3" t="s">
        <v>595</v>
      </c>
      <c r="B418" s="4" t="s">
        <v>8</v>
      </c>
      <c r="C418" s="4">
        <v>2.07192746471388</v>
      </c>
      <c r="D418" s="4" t="s">
        <v>8</v>
      </c>
      <c r="E418" s="4" t="s">
        <v>8</v>
      </c>
      <c r="F418" s="1" t="s">
        <v>83</v>
      </c>
    </row>
    <row r="419" s="1" customFormat="1" spans="1:6">
      <c r="A419" s="3" t="s">
        <v>596</v>
      </c>
      <c r="B419" s="4">
        <v>2.45696806731848</v>
      </c>
      <c r="C419" s="4">
        <v>2.08443095627455</v>
      </c>
      <c r="D419" s="4">
        <v>3.02213380060744</v>
      </c>
      <c r="E419" s="4" t="s">
        <v>8</v>
      </c>
      <c r="F419" s="1" t="s">
        <v>15</v>
      </c>
    </row>
    <row r="420" s="1" customFormat="1" spans="1:6">
      <c r="A420" s="3" t="s">
        <v>597</v>
      </c>
      <c r="B420" s="4" t="s">
        <v>8</v>
      </c>
      <c r="C420" s="4">
        <v>2.09497441715266</v>
      </c>
      <c r="D420" s="4" t="s">
        <v>8</v>
      </c>
      <c r="E420" s="4" t="s">
        <v>8</v>
      </c>
      <c r="F420" s="1" t="s">
        <v>15</v>
      </c>
    </row>
    <row r="421" s="1" customFormat="1" spans="1:6">
      <c r="A421" s="3" t="s">
        <v>598</v>
      </c>
      <c r="B421" s="4">
        <v>1.33267008439592</v>
      </c>
      <c r="C421" s="4">
        <v>2.11022938395409</v>
      </c>
      <c r="D421" s="4" t="s">
        <v>8</v>
      </c>
      <c r="E421" s="4" t="s">
        <v>8</v>
      </c>
      <c r="F421" s="1" t="s">
        <v>599</v>
      </c>
    </row>
    <row r="422" s="1" customFormat="1" spans="1:6">
      <c r="A422" s="3" t="s">
        <v>600</v>
      </c>
      <c r="B422" s="4">
        <v>2.02008749870647</v>
      </c>
      <c r="C422" s="4">
        <v>2.13005478636277</v>
      </c>
      <c r="D422" s="4">
        <v>2.24072187617317</v>
      </c>
      <c r="E422" s="4">
        <v>1.76576570811172</v>
      </c>
      <c r="F422" s="1" t="s">
        <v>15</v>
      </c>
    </row>
    <row r="423" s="1" customFormat="1" spans="1:6">
      <c r="A423" s="3" t="s">
        <v>601</v>
      </c>
      <c r="B423" s="4" t="s">
        <v>8</v>
      </c>
      <c r="C423" s="4">
        <v>2.14724741631755</v>
      </c>
      <c r="D423" s="4" t="s">
        <v>8</v>
      </c>
      <c r="E423" s="4" t="s">
        <v>8</v>
      </c>
      <c r="F423" s="1" t="s">
        <v>602</v>
      </c>
    </row>
    <row r="424" s="1" customFormat="1" spans="1:6">
      <c r="A424" s="3" t="s">
        <v>603</v>
      </c>
      <c r="B424" s="4" t="s">
        <v>8</v>
      </c>
      <c r="C424" s="4">
        <v>2.16481854948296</v>
      </c>
      <c r="D424" s="4" t="s">
        <v>8</v>
      </c>
      <c r="E424" s="4" t="s">
        <v>8</v>
      </c>
      <c r="F424" s="1" t="s">
        <v>604</v>
      </c>
    </row>
    <row r="425" s="1" customFormat="1" spans="1:6">
      <c r="A425" s="3" t="s">
        <v>605</v>
      </c>
      <c r="B425" s="4" t="s">
        <v>8</v>
      </c>
      <c r="C425" s="4">
        <v>2.1997373893717</v>
      </c>
      <c r="D425" s="4" t="s">
        <v>8</v>
      </c>
      <c r="E425" s="4" t="s">
        <v>8</v>
      </c>
      <c r="F425" s="1" t="s">
        <v>15</v>
      </c>
    </row>
    <row r="426" s="1" customFormat="1" spans="1:6">
      <c r="A426" s="3" t="s">
        <v>606</v>
      </c>
      <c r="B426" s="4">
        <v>1.81611377023709</v>
      </c>
      <c r="C426" s="4">
        <v>2.21980272174671</v>
      </c>
      <c r="D426" s="4" t="s">
        <v>8</v>
      </c>
      <c r="E426" s="4">
        <v>2.13795707050317</v>
      </c>
      <c r="F426" s="1" t="s">
        <v>15</v>
      </c>
    </row>
    <row r="427" s="1" customFormat="1" spans="1:6">
      <c r="A427" s="3" t="s">
        <v>607</v>
      </c>
      <c r="B427" s="4" t="s">
        <v>8</v>
      </c>
      <c r="C427" s="4">
        <v>2.23972689689549</v>
      </c>
      <c r="D427" s="4" t="s">
        <v>8</v>
      </c>
      <c r="E427" s="4" t="s">
        <v>8</v>
      </c>
      <c r="F427" s="1" t="s">
        <v>608</v>
      </c>
    </row>
    <row r="428" s="1" customFormat="1" spans="1:5">
      <c r="A428" s="3" t="s">
        <v>609</v>
      </c>
      <c r="B428" s="4">
        <v>2.93503100604693</v>
      </c>
      <c r="C428" s="4">
        <v>2.2477026088664</v>
      </c>
      <c r="D428" s="4">
        <v>2.23281567556338</v>
      </c>
      <c r="E428" s="4">
        <v>2.29773455230263</v>
      </c>
    </row>
    <row r="429" s="1" customFormat="1" spans="1:6">
      <c r="A429" s="3" t="s">
        <v>610</v>
      </c>
      <c r="B429" s="4" t="s">
        <v>8</v>
      </c>
      <c r="C429" s="4">
        <v>2.25645091656897</v>
      </c>
      <c r="D429" s="4">
        <v>2.09499829594352</v>
      </c>
      <c r="E429" s="4">
        <v>2.20049308138985</v>
      </c>
      <c r="F429" s="1" t="s">
        <v>166</v>
      </c>
    </row>
    <row r="430" s="1" customFormat="1" spans="1:6">
      <c r="A430" s="3" t="s">
        <v>611</v>
      </c>
      <c r="B430" s="4">
        <v>2.78164566141909</v>
      </c>
      <c r="C430" s="4">
        <v>2.26530182657622</v>
      </c>
      <c r="D430" s="4" t="s">
        <v>8</v>
      </c>
      <c r="E430" s="4" t="s">
        <v>8</v>
      </c>
      <c r="F430" s="1" t="s">
        <v>612</v>
      </c>
    </row>
    <row r="431" s="1" customFormat="1" spans="1:6">
      <c r="A431" s="3" t="s">
        <v>613</v>
      </c>
      <c r="B431" s="4" t="s">
        <v>8</v>
      </c>
      <c r="C431" s="4">
        <v>2.30756638374899</v>
      </c>
      <c r="D431" s="4" t="s">
        <v>8</v>
      </c>
      <c r="E431" s="4" t="s">
        <v>8</v>
      </c>
      <c r="F431" s="1" t="s">
        <v>614</v>
      </c>
    </row>
    <row r="432" s="1" customFormat="1" spans="1:6">
      <c r="A432" s="3" t="s">
        <v>615</v>
      </c>
      <c r="B432" s="4" t="s">
        <v>8</v>
      </c>
      <c r="C432" s="4">
        <v>2.40253104598</v>
      </c>
      <c r="D432" s="4" t="s">
        <v>8</v>
      </c>
      <c r="E432" s="4" t="s">
        <v>8</v>
      </c>
      <c r="F432" s="1" t="s">
        <v>15</v>
      </c>
    </row>
    <row r="433" s="1" customFormat="1" spans="1:5">
      <c r="A433" s="3" t="s">
        <v>616</v>
      </c>
      <c r="B433" s="4" t="s">
        <v>8</v>
      </c>
      <c r="C433" s="4">
        <v>2.42799702232066</v>
      </c>
      <c r="D433" s="4" t="s">
        <v>8</v>
      </c>
      <c r="E433" s="4">
        <v>1.61094613361367</v>
      </c>
    </row>
    <row r="434" s="1" customFormat="1" spans="1:6">
      <c r="A434" s="3" t="s">
        <v>617</v>
      </c>
      <c r="B434" s="4" t="s">
        <v>8</v>
      </c>
      <c r="C434" s="4">
        <v>2.43064301993839</v>
      </c>
      <c r="D434" s="4">
        <v>2.27871337882026</v>
      </c>
      <c r="E434" s="4">
        <v>2.23791076201329</v>
      </c>
      <c r="F434" s="1" t="s">
        <v>618</v>
      </c>
    </row>
    <row r="435" s="1" customFormat="1" spans="1:5">
      <c r="A435" s="3" t="s">
        <v>619</v>
      </c>
      <c r="B435" s="4">
        <v>2.32695360313</v>
      </c>
      <c r="C435" s="4">
        <v>2.43076906055717</v>
      </c>
      <c r="D435" s="4">
        <v>1.9024937027534</v>
      </c>
      <c r="E435" s="4">
        <v>1.61065896372406</v>
      </c>
    </row>
    <row r="436" s="1" customFormat="1" spans="1:6">
      <c r="A436" s="3" t="s">
        <v>620</v>
      </c>
      <c r="B436" s="4">
        <v>1.70058223331256</v>
      </c>
      <c r="C436" s="4">
        <v>2.45327597674362</v>
      </c>
      <c r="D436" s="4">
        <v>2.67834739647483</v>
      </c>
      <c r="E436" s="4">
        <v>3.68510748520353</v>
      </c>
      <c r="F436" s="1" t="s">
        <v>15</v>
      </c>
    </row>
    <row r="437" s="1" customFormat="1" spans="1:6">
      <c r="A437" s="3" t="s">
        <v>621</v>
      </c>
      <c r="B437" s="4">
        <v>1.28199307457942</v>
      </c>
      <c r="C437" s="4">
        <v>2.46827218494781</v>
      </c>
      <c r="D437" s="4">
        <v>1.12003405432741</v>
      </c>
      <c r="E437" s="4">
        <v>1.75723023364926</v>
      </c>
      <c r="F437" s="1" t="s">
        <v>15</v>
      </c>
    </row>
    <row r="438" s="1" customFormat="1" spans="1:6">
      <c r="A438" s="3" t="s">
        <v>622</v>
      </c>
      <c r="B438" s="4" t="s">
        <v>8</v>
      </c>
      <c r="C438" s="4">
        <v>2.47012762229084</v>
      </c>
      <c r="D438" s="4" t="s">
        <v>8</v>
      </c>
      <c r="E438" s="4" t="s">
        <v>8</v>
      </c>
      <c r="F438" s="1" t="s">
        <v>623</v>
      </c>
    </row>
    <row r="439" s="1" customFormat="1" spans="1:6">
      <c r="A439" s="3" t="s">
        <v>624</v>
      </c>
      <c r="B439" s="4" t="s">
        <v>8</v>
      </c>
      <c r="C439" s="4">
        <v>2.54392628561296</v>
      </c>
      <c r="D439" s="4" t="s">
        <v>8</v>
      </c>
      <c r="E439" s="4" t="s">
        <v>8</v>
      </c>
      <c r="F439" s="1" t="s">
        <v>625</v>
      </c>
    </row>
    <row r="440" s="1" customFormat="1" spans="1:6">
      <c r="A440" s="3" t="s">
        <v>626</v>
      </c>
      <c r="B440" s="4" t="s">
        <v>8</v>
      </c>
      <c r="C440" s="4">
        <v>2.5583520469716</v>
      </c>
      <c r="D440" s="4" t="s">
        <v>8</v>
      </c>
      <c r="E440" s="4">
        <v>3.62705636635046</v>
      </c>
      <c r="F440" s="1" t="s">
        <v>627</v>
      </c>
    </row>
    <row r="441" s="1" customFormat="1" spans="1:6">
      <c r="A441" s="3" t="s">
        <v>628</v>
      </c>
      <c r="B441" s="4">
        <v>2.94449828498765</v>
      </c>
      <c r="C441" s="4">
        <v>2.62072173778818</v>
      </c>
      <c r="D441" s="4">
        <v>4.66913853859706</v>
      </c>
      <c r="E441" s="4">
        <v>3.97625438331917</v>
      </c>
      <c r="F441" s="1" t="s">
        <v>217</v>
      </c>
    </row>
    <row r="442" s="1" customFormat="1" spans="1:5">
      <c r="A442" s="3" t="s">
        <v>629</v>
      </c>
      <c r="B442" s="4" t="s">
        <v>8</v>
      </c>
      <c r="C442" s="4">
        <v>2.64388280844328</v>
      </c>
      <c r="D442" s="4" t="s">
        <v>8</v>
      </c>
      <c r="E442" s="4" t="s">
        <v>8</v>
      </c>
    </row>
    <row r="443" s="1" customFormat="1" spans="1:6">
      <c r="A443" s="3" t="s">
        <v>630</v>
      </c>
      <c r="B443" s="4" t="s">
        <v>8</v>
      </c>
      <c r="C443" s="4">
        <v>2.64676706591916</v>
      </c>
      <c r="D443" s="4" t="s">
        <v>8</v>
      </c>
      <c r="E443" s="4">
        <v>4.42560891849975</v>
      </c>
      <c r="F443" s="1" t="s">
        <v>15</v>
      </c>
    </row>
    <row r="444" s="1" customFormat="1" spans="1:6">
      <c r="A444" s="3" t="s">
        <v>631</v>
      </c>
      <c r="B444" s="4" t="s">
        <v>8</v>
      </c>
      <c r="C444" s="4">
        <v>2.6471683421817</v>
      </c>
      <c r="D444" s="4" t="s">
        <v>8</v>
      </c>
      <c r="E444" s="4" t="s">
        <v>8</v>
      </c>
      <c r="F444" s="1" t="s">
        <v>15</v>
      </c>
    </row>
    <row r="445" s="1" customFormat="1" spans="1:5">
      <c r="A445" s="3" t="s">
        <v>632</v>
      </c>
      <c r="B445" s="4">
        <v>3.61084345836117</v>
      </c>
      <c r="C445" s="4">
        <v>2.66721747659357</v>
      </c>
      <c r="D445" s="4">
        <v>2.51316443325581</v>
      </c>
      <c r="E445" s="4">
        <v>2.50098891005577</v>
      </c>
    </row>
    <row r="446" s="1" customFormat="1" spans="1:6">
      <c r="A446" s="3" t="s">
        <v>633</v>
      </c>
      <c r="B446" s="4" t="s">
        <v>8</v>
      </c>
      <c r="C446" s="4">
        <v>2.71785024010086</v>
      </c>
      <c r="D446" s="4" t="s">
        <v>8</v>
      </c>
      <c r="E446" s="4" t="s">
        <v>8</v>
      </c>
      <c r="F446" s="1" t="s">
        <v>83</v>
      </c>
    </row>
    <row r="447" s="1" customFormat="1" spans="1:6">
      <c r="A447" s="3" t="s">
        <v>634</v>
      </c>
      <c r="B447" s="4">
        <v>2.95497943597174</v>
      </c>
      <c r="C447" s="4">
        <v>2.72967793857404</v>
      </c>
      <c r="D447" s="4">
        <v>3.82693359195393</v>
      </c>
      <c r="E447" s="4">
        <v>3.01538274593316</v>
      </c>
      <c r="F447" s="1" t="s">
        <v>15</v>
      </c>
    </row>
    <row r="448" s="1" customFormat="1" spans="1:6">
      <c r="A448" s="3" t="s">
        <v>635</v>
      </c>
      <c r="B448" s="4">
        <v>2.36407528323466</v>
      </c>
      <c r="C448" s="4">
        <v>2.75024518779178</v>
      </c>
      <c r="D448" s="4">
        <v>1.42394386656325</v>
      </c>
      <c r="E448" s="4">
        <v>2.23167291396891</v>
      </c>
      <c r="F448" s="1" t="s">
        <v>535</v>
      </c>
    </row>
    <row r="449" s="1" customFormat="1" spans="1:6">
      <c r="A449" s="3" t="s">
        <v>636</v>
      </c>
      <c r="B449" s="4">
        <v>2.89447982051984</v>
      </c>
      <c r="C449" s="4">
        <v>2.7511700936041</v>
      </c>
      <c r="D449" s="4" t="s">
        <v>8</v>
      </c>
      <c r="E449" s="4">
        <v>2.11645870970505</v>
      </c>
      <c r="F449" s="1" t="s">
        <v>15</v>
      </c>
    </row>
    <row r="450" s="1" customFormat="1" spans="1:6">
      <c r="A450" s="3" t="s">
        <v>637</v>
      </c>
      <c r="B450" s="4">
        <v>2.31620484908654</v>
      </c>
      <c r="C450" s="4">
        <v>2.80408266725032</v>
      </c>
      <c r="D450" s="4">
        <v>6.43718364092904</v>
      </c>
      <c r="E450" s="4">
        <v>2.30458060407483</v>
      </c>
      <c r="F450" s="1" t="s">
        <v>638</v>
      </c>
    </row>
    <row r="451" s="1" customFormat="1" spans="1:6">
      <c r="A451" s="3" t="s">
        <v>639</v>
      </c>
      <c r="B451" s="4" t="s">
        <v>8</v>
      </c>
      <c r="C451" s="4">
        <v>2.8052950532976</v>
      </c>
      <c r="D451" s="4" t="s">
        <v>8</v>
      </c>
      <c r="E451" s="4" t="s">
        <v>8</v>
      </c>
      <c r="F451" s="1" t="s">
        <v>640</v>
      </c>
    </row>
    <row r="452" s="1" customFormat="1" spans="1:6">
      <c r="A452" s="3" t="s">
        <v>641</v>
      </c>
      <c r="B452" s="4">
        <v>3.1039970474935</v>
      </c>
      <c r="C452" s="4">
        <v>2.81689209140726</v>
      </c>
      <c r="D452" s="4" t="s">
        <v>8</v>
      </c>
      <c r="E452" s="4" t="s">
        <v>8</v>
      </c>
      <c r="F452" s="1" t="s">
        <v>217</v>
      </c>
    </row>
    <row r="453" s="1" customFormat="1" spans="1:5">
      <c r="A453" s="3" t="s">
        <v>642</v>
      </c>
      <c r="B453" s="4">
        <v>3.0797693033575</v>
      </c>
      <c r="C453" s="4">
        <v>2.84206487270325</v>
      </c>
      <c r="D453" s="4">
        <v>2.57019802588382</v>
      </c>
      <c r="E453" s="4">
        <v>2.60726011574714</v>
      </c>
    </row>
    <row r="454" s="1" customFormat="1" spans="1:5">
      <c r="A454" s="3" t="s">
        <v>643</v>
      </c>
      <c r="B454" s="4">
        <v>3.1702187956571</v>
      </c>
      <c r="C454" s="4">
        <v>2.84672751547474</v>
      </c>
      <c r="D454" s="4">
        <v>2.84337406079206</v>
      </c>
      <c r="E454" s="4">
        <v>2.91445556751683</v>
      </c>
    </row>
    <row r="455" s="1" customFormat="1" spans="1:6">
      <c r="A455" s="3" t="s">
        <v>644</v>
      </c>
      <c r="B455" s="4">
        <v>2.22840376230972</v>
      </c>
      <c r="C455" s="4">
        <v>2.85074755192178</v>
      </c>
      <c r="D455" s="4" t="s">
        <v>8</v>
      </c>
      <c r="E455" s="4" t="s">
        <v>8</v>
      </c>
      <c r="F455" s="1" t="s">
        <v>645</v>
      </c>
    </row>
    <row r="456" s="1" customFormat="1" spans="1:6">
      <c r="A456" s="3" t="s">
        <v>646</v>
      </c>
      <c r="B456" s="4">
        <v>5.93350376813879</v>
      </c>
      <c r="C456" s="4">
        <v>2.86224848912821</v>
      </c>
      <c r="D456" s="4">
        <v>5.08401809562318</v>
      </c>
      <c r="E456" s="4">
        <v>3.2165716390777</v>
      </c>
      <c r="F456" s="1" t="s">
        <v>33</v>
      </c>
    </row>
    <row r="457" s="1" customFormat="1" spans="1:6">
      <c r="A457" s="3" t="s">
        <v>647</v>
      </c>
      <c r="B457" s="4" t="s">
        <v>8</v>
      </c>
      <c r="C457" s="4">
        <v>2.90960071706734</v>
      </c>
      <c r="D457" s="4" t="s">
        <v>8</v>
      </c>
      <c r="E457" s="4" t="s">
        <v>8</v>
      </c>
      <c r="F457" s="1" t="s">
        <v>648</v>
      </c>
    </row>
    <row r="458" s="1" customFormat="1" spans="1:6">
      <c r="A458" s="3" t="s">
        <v>649</v>
      </c>
      <c r="B458" s="4">
        <v>4.10485815328218</v>
      </c>
      <c r="C458" s="4">
        <v>2.91415466356016</v>
      </c>
      <c r="D458" s="4">
        <v>5.81817461570577</v>
      </c>
      <c r="E458" s="4" t="s">
        <v>8</v>
      </c>
      <c r="F458" s="1" t="s">
        <v>15</v>
      </c>
    </row>
    <row r="459" s="1" customFormat="1" spans="1:6">
      <c r="A459" s="3" t="s">
        <v>650</v>
      </c>
      <c r="B459" s="4">
        <v>4.63166395602242</v>
      </c>
      <c r="C459" s="4">
        <v>2.95126538911375</v>
      </c>
      <c r="D459" s="4" t="s">
        <v>8</v>
      </c>
      <c r="E459" s="4" t="s">
        <v>8</v>
      </c>
      <c r="F459" s="1" t="s">
        <v>15</v>
      </c>
    </row>
    <row r="460" s="1" customFormat="1" spans="1:6">
      <c r="A460" s="3" t="s">
        <v>651</v>
      </c>
      <c r="B460" s="4" t="s">
        <v>8</v>
      </c>
      <c r="C460" s="4">
        <v>2.98904546933953</v>
      </c>
      <c r="D460" s="4" t="s">
        <v>8</v>
      </c>
      <c r="E460" s="4">
        <v>4.1668066913495</v>
      </c>
      <c r="F460" s="1" t="s">
        <v>15</v>
      </c>
    </row>
    <row r="461" s="1" customFormat="1" spans="1:6">
      <c r="A461" s="3" t="s">
        <v>652</v>
      </c>
      <c r="B461" s="4">
        <v>2.16631428215525</v>
      </c>
      <c r="C461" s="4">
        <v>2.99789082432839</v>
      </c>
      <c r="D461" s="4" t="s">
        <v>8</v>
      </c>
      <c r="E461" s="4">
        <v>3.04358449340107</v>
      </c>
      <c r="F461" s="1" t="s">
        <v>33</v>
      </c>
    </row>
    <row r="462" s="1" customFormat="1" spans="1:6">
      <c r="A462" s="3" t="s">
        <v>653</v>
      </c>
      <c r="B462" s="4">
        <v>3.5448684653111</v>
      </c>
      <c r="C462" s="4">
        <v>3.01730380893431</v>
      </c>
      <c r="D462" s="4">
        <v>2.49569139703454</v>
      </c>
      <c r="E462" s="4" t="s">
        <v>8</v>
      </c>
      <c r="F462" s="1" t="s">
        <v>15</v>
      </c>
    </row>
    <row r="463" s="1" customFormat="1" spans="1:6">
      <c r="A463" s="3" t="s">
        <v>654</v>
      </c>
      <c r="B463" s="4" t="s">
        <v>8</v>
      </c>
      <c r="C463" s="4">
        <v>3.02640931620282</v>
      </c>
      <c r="D463" s="4" t="s">
        <v>8</v>
      </c>
      <c r="E463" s="4" t="s">
        <v>8</v>
      </c>
      <c r="F463" s="1" t="s">
        <v>655</v>
      </c>
    </row>
    <row r="464" s="1" customFormat="1" spans="1:6">
      <c r="A464" s="3" t="s">
        <v>656</v>
      </c>
      <c r="B464" s="4" t="s">
        <v>8</v>
      </c>
      <c r="C464" s="4">
        <v>3.05210487442724</v>
      </c>
      <c r="D464" s="4" t="s">
        <v>8</v>
      </c>
      <c r="E464" s="4">
        <v>4.6220278016236</v>
      </c>
      <c r="F464" s="1" t="s">
        <v>657</v>
      </c>
    </row>
    <row r="465" s="1" customFormat="1" spans="1:6">
      <c r="A465" s="3" t="s">
        <v>658</v>
      </c>
      <c r="B465" s="4" t="s">
        <v>8</v>
      </c>
      <c r="C465" s="4">
        <v>3.05341448998043</v>
      </c>
      <c r="D465" s="4" t="s">
        <v>8</v>
      </c>
      <c r="E465" s="4">
        <v>2.35007515512636</v>
      </c>
      <c r="F465" s="1" t="s">
        <v>146</v>
      </c>
    </row>
    <row r="466" s="1" customFormat="1" spans="1:6">
      <c r="A466" s="3" t="s">
        <v>659</v>
      </c>
      <c r="B466" s="4" t="s">
        <v>8</v>
      </c>
      <c r="C466" s="4">
        <v>3.07461633081346</v>
      </c>
      <c r="D466" s="4" t="s">
        <v>8</v>
      </c>
      <c r="E466" s="4">
        <v>3.23827498523573</v>
      </c>
      <c r="F466" s="1" t="s">
        <v>660</v>
      </c>
    </row>
    <row r="467" s="1" customFormat="1" spans="1:6">
      <c r="A467" s="3" t="s">
        <v>661</v>
      </c>
      <c r="B467" s="4" t="s">
        <v>8</v>
      </c>
      <c r="C467" s="4">
        <v>3.10593711483148</v>
      </c>
      <c r="D467" s="4" t="s">
        <v>8</v>
      </c>
      <c r="E467" s="4" t="s">
        <v>8</v>
      </c>
      <c r="F467" s="1" t="s">
        <v>662</v>
      </c>
    </row>
    <row r="468" s="1" customFormat="1" spans="1:6">
      <c r="A468" s="3" t="s">
        <v>663</v>
      </c>
      <c r="B468" s="4" t="s">
        <v>8</v>
      </c>
      <c r="C468" s="4">
        <v>3.10861764116349</v>
      </c>
      <c r="D468" s="4" t="s">
        <v>8</v>
      </c>
      <c r="E468" s="4" t="s">
        <v>8</v>
      </c>
      <c r="F468" s="1" t="s">
        <v>664</v>
      </c>
    </row>
    <row r="469" s="1" customFormat="1" spans="1:6">
      <c r="A469" s="3" t="s">
        <v>665</v>
      </c>
      <c r="B469" s="4">
        <v>1.87298848514703</v>
      </c>
      <c r="C469" s="4">
        <v>3.11304224374783</v>
      </c>
      <c r="D469" s="4" t="s">
        <v>8</v>
      </c>
      <c r="E469" s="4">
        <v>1.4536535246027</v>
      </c>
      <c r="F469" s="1" t="s">
        <v>407</v>
      </c>
    </row>
    <row r="470" s="1" customFormat="1" spans="1:6">
      <c r="A470" s="3" t="s">
        <v>666</v>
      </c>
      <c r="B470" s="4" t="s">
        <v>8</v>
      </c>
      <c r="C470" s="4">
        <v>3.17159524666492</v>
      </c>
      <c r="D470" s="4">
        <v>1.43447922676348</v>
      </c>
      <c r="E470" s="4">
        <v>2.5113773369211</v>
      </c>
      <c r="F470" s="1" t="s">
        <v>15</v>
      </c>
    </row>
    <row r="471" s="1" customFormat="1" spans="1:5">
      <c r="A471" s="3" t="s">
        <v>667</v>
      </c>
      <c r="B471" s="4" t="s">
        <v>8</v>
      </c>
      <c r="C471" s="4">
        <v>3.19325273696491</v>
      </c>
      <c r="D471" s="4" t="s">
        <v>8</v>
      </c>
      <c r="E471" s="4" t="s">
        <v>8</v>
      </c>
    </row>
    <row r="472" s="1" customFormat="1" spans="1:5">
      <c r="A472" s="3" t="s">
        <v>668</v>
      </c>
      <c r="B472" s="4" t="s">
        <v>8</v>
      </c>
      <c r="C472" s="4">
        <v>3.20940279179218</v>
      </c>
      <c r="D472" s="4" t="s">
        <v>8</v>
      </c>
      <c r="E472" s="4">
        <v>2.45330066395409</v>
      </c>
    </row>
    <row r="473" s="1" customFormat="1" spans="1:5">
      <c r="A473" s="3" t="s">
        <v>669</v>
      </c>
      <c r="B473" s="4">
        <v>6.74311751079745</v>
      </c>
      <c r="C473" s="4">
        <v>3.22587041088902</v>
      </c>
      <c r="D473" s="4" t="s">
        <v>8</v>
      </c>
      <c r="E473" s="4" t="s">
        <v>8</v>
      </c>
    </row>
    <row r="474" s="1" customFormat="1" spans="1:6">
      <c r="A474" s="3" t="s">
        <v>670</v>
      </c>
      <c r="B474" s="4" t="s">
        <v>8</v>
      </c>
      <c r="C474" s="4">
        <v>3.24938184316718</v>
      </c>
      <c r="D474" s="4" t="s">
        <v>8</v>
      </c>
      <c r="E474" s="4" t="s">
        <v>8</v>
      </c>
      <c r="F474" s="1" t="s">
        <v>671</v>
      </c>
    </row>
    <row r="475" s="1" customFormat="1" spans="1:6">
      <c r="A475" s="3" t="s">
        <v>672</v>
      </c>
      <c r="B475" s="4" t="s">
        <v>8</v>
      </c>
      <c r="C475" s="4">
        <v>3.25680177216641</v>
      </c>
      <c r="D475" s="4" t="s">
        <v>8</v>
      </c>
      <c r="E475" s="4">
        <v>3.7652183289091</v>
      </c>
      <c r="F475" s="1" t="s">
        <v>33</v>
      </c>
    </row>
    <row r="476" s="1" customFormat="1" spans="1:6">
      <c r="A476" s="3" t="s">
        <v>673</v>
      </c>
      <c r="B476" s="4">
        <v>3.55622269510207</v>
      </c>
      <c r="C476" s="4">
        <v>3.31384801967882</v>
      </c>
      <c r="D476" s="4" t="s">
        <v>8</v>
      </c>
      <c r="E476" s="4">
        <v>4.03122066748853</v>
      </c>
      <c r="F476" s="1" t="s">
        <v>33</v>
      </c>
    </row>
    <row r="477" s="1" customFormat="1" spans="1:6">
      <c r="A477" s="3" t="s">
        <v>674</v>
      </c>
      <c r="B477" s="4">
        <v>6.04748614810711</v>
      </c>
      <c r="C477" s="4">
        <v>3.39126665701182</v>
      </c>
      <c r="D477" s="4" t="s">
        <v>8</v>
      </c>
      <c r="E477" s="4" t="s">
        <v>8</v>
      </c>
      <c r="F477" s="1" t="s">
        <v>15</v>
      </c>
    </row>
    <row r="478" s="1" customFormat="1" spans="1:6">
      <c r="A478" s="3" t="s">
        <v>675</v>
      </c>
      <c r="B478" s="4">
        <v>3.21245049059227</v>
      </c>
      <c r="C478" s="4">
        <v>3.41747927472711</v>
      </c>
      <c r="D478" s="4">
        <v>3.59119432988373</v>
      </c>
      <c r="E478" s="4">
        <v>2.940119271703</v>
      </c>
      <c r="F478" s="1" t="s">
        <v>676</v>
      </c>
    </row>
    <row r="479" s="1" customFormat="1" spans="1:6">
      <c r="A479" s="3" t="s">
        <v>677</v>
      </c>
      <c r="B479" s="4">
        <v>3.97425395932531</v>
      </c>
      <c r="C479" s="4">
        <v>3.45372619976481</v>
      </c>
      <c r="D479" s="4">
        <v>4.11664430352515</v>
      </c>
      <c r="E479" s="4" t="s">
        <v>8</v>
      </c>
      <c r="F479" s="1" t="s">
        <v>33</v>
      </c>
    </row>
    <row r="480" s="1" customFormat="1" spans="1:6">
      <c r="A480" s="3" t="s">
        <v>678</v>
      </c>
      <c r="B480" s="4">
        <v>3.08247614880998</v>
      </c>
      <c r="C480" s="4">
        <v>3.45439558307012</v>
      </c>
      <c r="D480" s="4">
        <v>2.84054718307614</v>
      </c>
      <c r="E480" s="4">
        <v>2.2850611137552</v>
      </c>
      <c r="F480" s="1" t="s">
        <v>15</v>
      </c>
    </row>
    <row r="481" s="1" customFormat="1" spans="1:6">
      <c r="A481" s="3" t="s">
        <v>679</v>
      </c>
      <c r="B481" s="4">
        <v>3.3936444394794</v>
      </c>
      <c r="C481" s="4">
        <v>3.47558842434895</v>
      </c>
      <c r="D481" s="4">
        <v>3.09344355934065</v>
      </c>
      <c r="E481" s="4">
        <v>3.84801265996514</v>
      </c>
      <c r="F481" s="1" t="s">
        <v>33</v>
      </c>
    </row>
    <row r="482" s="1" customFormat="1" spans="1:6">
      <c r="A482" s="3" t="s">
        <v>680</v>
      </c>
      <c r="B482" s="4" t="s">
        <v>8</v>
      </c>
      <c r="C482" s="4">
        <v>3.49518895967491</v>
      </c>
      <c r="D482" s="4">
        <v>3.97951881319209</v>
      </c>
      <c r="E482" s="4" t="s">
        <v>8</v>
      </c>
      <c r="F482" s="1" t="s">
        <v>15</v>
      </c>
    </row>
    <row r="483" s="1" customFormat="1" spans="1:6">
      <c r="A483" s="3" t="s">
        <v>681</v>
      </c>
      <c r="B483" s="4">
        <v>3.70855260800601</v>
      </c>
      <c r="C483" s="4">
        <v>3.51547808145383</v>
      </c>
      <c r="D483" s="4" t="s">
        <v>8</v>
      </c>
      <c r="E483" s="4" t="s">
        <v>8</v>
      </c>
      <c r="F483" s="1" t="s">
        <v>15</v>
      </c>
    </row>
    <row r="484" s="1" customFormat="1" spans="1:5">
      <c r="A484" s="3" t="s">
        <v>682</v>
      </c>
      <c r="B484" s="4">
        <v>2.99447532333752</v>
      </c>
      <c r="C484" s="4">
        <v>3.51945023946537</v>
      </c>
      <c r="D484" s="4" t="s">
        <v>8</v>
      </c>
      <c r="E484" s="4" t="s">
        <v>8</v>
      </c>
    </row>
    <row r="485" s="1" customFormat="1" spans="1:5">
      <c r="A485" s="3" t="s">
        <v>683</v>
      </c>
      <c r="B485" s="4" t="s">
        <v>8</v>
      </c>
      <c r="C485" s="4">
        <v>3.55132312109887</v>
      </c>
      <c r="D485" s="4">
        <v>1.79505917534062</v>
      </c>
      <c r="E485" s="4">
        <v>3.46210943688227</v>
      </c>
    </row>
    <row r="486" s="1" customFormat="1" spans="1:6">
      <c r="A486" s="3" t="s">
        <v>684</v>
      </c>
      <c r="B486" s="4" t="s">
        <v>8</v>
      </c>
      <c r="C486" s="4">
        <v>3.57255519808736</v>
      </c>
      <c r="D486" s="4" t="s">
        <v>8</v>
      </c>
      <c r="E486" s="4" t="s">
        <v>8</v>
      </c>
      <c r="F486" s="1" t="s">
        <v>685</v>
      </c>
    </row>
    <row r="487" s="1" customFormat="1" spans="1:6">
      <c r="A487" s="3" t="s">
        <v>686</v>
      </c>
      <c r="B487" s="4">
        <v>5.06289646999124</v>
      </c>
      <c r="C487" s="4">
        <v>3.59269883218443</v>
      </c>
      <c r="D487" s="4" t="s">
        <v>8</v>
      </c>
      <c r="E487" s="4" t="s">
        <v>8</v>
      </c>
      <c r="F487" s="1" t="s">
        <v>15</v>
      </c>
    </row>
    <row r="488" s="1" customFormat="1" spans="1:5">
      <c r="A488" s="3" t="s">
        <v>687</v>
      </c>
      <c r="B488" s="4">
        <v>2.84577109421456</v>
      </c>
      <c r="C488" s="4">
        <v>3.59726882219723</v>
      </c>
      <c r="D488" s="4" t="s">
        <v>8</v>
      </c>
      <c r="E488" s="4">
        <v>3.21688503248039</v>
      </c>
    </row>
    <row r="489" s="1" customFormat="1" spans="1:6">
      <c r="A489" s="3" t="s">
        <v>688</v>
      </c>
      <c r="B489" s="4">
        <v>3.37257438650948</v>
      </c>
      <c r="C489" s="4">
        <v>3.60218077423362</v>
      </c>
      <c r="D489" s="4" t="s">
        <v>8</v>
      </c>
      <c r="E489" s="4" t="s">
        <v>8</v>
      </c>
      <c r="F489" s="1" t="s">
        <v>15</v>
      </c>
    </row>
    <row r="490" s="1" customFormat="1" spans="1:6">
      <c r="A490" s="3" t="s">
        <v>689</v>
      </c>
      <c r="B490" s="4">
        <v>2.8288302161253</v>
      </c>
      <c r="C490" s="4">
        <v>3.62216308186262</v>
      </c>
      <c r="D490" s="4">
        <v>1.64359704815127</v>
      </c>
      <c r="E490" s="4">
        <v>7.04472169867179</v>
      </c>
      <c r="F490" s="1" t="s">
        <v>690</v>
      </c>
    </row>
    <row r="491" s="1" customFormat="1" spans="1:6">
      <c r="A491" s="3" t="s">
        <v>691</v>
      </c>
      <c r="B491" s="4" t="s">
        <v>8</v>
      </c>
      <c r="C491" s="4">
        <v>3.6546341738471</v>
      </c>
      <c r="D491" s="4" t="s">
        <v>8</v>
      </c>
      <c r="E491" s="4" t="s">
        <v>8</v>
      </c>
      <c r="F491" s="1" t="s">
        <v>692</v>
      </c>
    </row>
    <row r="492" s="1" customFormat="1" spans="1:6">
      <c r="A492" s="3" t="s">
        <v>693</v>
      </c>
      <c r="B492" s="4">
        <v>3.17134054027067</v>
      </c>
      <c r="C492" s="4">
        <v>3.6997665597828</v>
      </c>
      <c r="D492" s="4" t="s">
        <v>8</v>
      </c>
      <c r="E492" s="4">
        <v>4.6652318866291</v>
      </c>
      <c r="F492" s="1" t="s">
        <v>15</v>
      </c>
    </row>
    <row r="493" s="1" customFormat="1" spans="1:6">
      <c r="A493" s="3" t="s">
        <v>694</v>
      </c>
      <c r="B493" s="4">
        <v>3.76597414783731</v>
      </c>
      <c r="C493" s="4">
        <v>3.7199293369071</v>
      </c>
      <c r="D493" s="4" t="s">
        <v>8</v>
      </c>
      <c r="E493" s="4" t="s">
        <v>8</v>
      </c>
      <c r="F493" s="1" t="s">
        <v>695</v>
      </c>
    </row>
    <row r="494" s="1" customFormat="1" spans="1:6">
      <c r="A494" s="3" t="s">
        <v>696</v>
      </c>
      <c r="B494" s="4">
        <v>3.89309405169788</v>
      </c>
      <c r="C494" s="4">
        <v>3.72947365119093</v>
      </c>
      <c r="D494" s="4">
        <v>3.56439755568115</v>
      </c>
      <c r="E494" s="4" t="s">
        <v>8</v>
      </c>
      <c r="F494" s="1" t="s">
        <v>697</v>
      </c>
    </row>
    <row r="495" s="1" customFormat="1" spans="1:6">
      <c r="A495" s="3" t="s">
        <v>698</v>
      </c>
      <c r="B495" s="4">
        <v>2.59058886429542</v>
      </c>
      <c r="C495" s="4">
        <v>3.74503819330294</v>
      </c>
      <c r="D495" s="4" t="s">
        <v>8</v>
      </c>
      <c r="E495" s="4">
        <v>4.52570094618145</v>
      </c>
      <c r="F495" s="1" t="s">
        <v>699</v>
      </c>
    </row>
    <row r="496" s="1" customFormat="1" spans="1:6">
      <c r="A496" s="3" t="s">
        <v>700</v>
      </c>
      <c r="B496" s="4">
        <v>2.3039017651215</v>
      </c>
      <c r="C496" s="4">
        <v>3.74836788966659</v>
      </c>
      <c r="D496" s="4">
        <v>2.20446580623334</v>
      </c>
      <c r="E496" s="4" t="s">
        <v>8</v>
      </c>
      <c r="F496" s="1" t="s">
        <v>33</v>
      </c>
    </row>
    <row r="497" s="1" customFormat="1" spans="1:6">
      <c r="A497" s="3" t="s">
        <v>701</v>
      </c>
      <c r="B497" s="4" t="s">
        <v>8</v>
      </c>
      <c r="C497" s="4">
        <v>3.78491089638912</v>
      </c>
      <c r="D497" s="4" t="s">
        <v>8</v>
      </c>
      <c r="E497" s="4" t="s">
        <v>8</v>
      </c>
      <c r="F497" s="1" t="s">
        <v>15</v>
      </c>
    </row>
    <row r="498" s="1" customFormat="1" spans="1:6">
      <c r="A498" s="3" t="s">
        <v>702</v>
      </c>
      <c r="B498" s="4" t="s">
        <v>8</v>
      </c>
      <c r="C498" s="4">
        <v>3.79561382465887</v>
      </c>
      <c r="D498" s="4" t="s">
        <v>8</v>
      </c>
      <c r="E498" s="4">
        <v>2.61664505011085</v>
      </c>
      <c r="F498" s="1" t="s">
        <v>15</v>
      </c>
    </row>
    <row r="499" s="1" customFormat="1" spans="1:6">
      <c r="A499" s="3" t="s">
        <v>703</v>
      </c>
      <c r="B499" s="4">
        <v>2.75540913008385</v>
      </c>
      <c r="C499" s="4">
        <v>3.86164702878456</v>
      </c>
      <c r="D499" s="4">
        <v>2.50358762905928</v>
      </c>
      <c r="E499" s="4">
        <v>2.40797609038572</v>
      </c>
      <c r="F499" s="1" t="s">
        <v>704</v>
      </c>
    </row>
    <row r="500" s="1" customFormat="1" spans="1:6">
      <c r="A500" s="3" t="s">
        <v>705</v>
      </c>
      <c r="B500" s="4">
        <v>5.55006753025989</v>
      </c>
      <c r="C500" s="4">
        <v>3.87465385083768</v>
      </c>
      <c r="D500" s="4">
        <v>4.56987245482372</v>
      </c>
      <c r="E500" s="4">
        <v>5.13557807935326</v>
      </c>
      <c r="F500" s="1" t="s">
        <v>15</v>
      </c>
    </row>
    <row r="501" s="1" customFormat="1" spans="1:6">
      <c r="A501" s="3" t="s">
        <v>706</v>
      </c>
      <c r="B501" s="4">
        <v>5.07299435118681</v>
      </c>
      <c r="C501" s="4">
        <v>3.87934069307325</v>
      </c>
      <c r="D501" s="4">
        <v>6.00025761091732</v>
      </c>
      <c r="E501" s="4" t="s">
        <v>8</v>
      </c>
      <c r="F501" s="1" t="s">
        <v>707</v>
      </c>
    </row>
    <row r="502" s="1" customFormat="1" spans="1:5">
      <c r="A502" s="3" t="s">
        <v>708</v>
      </c>
      <c r="B502" s="4" t="s">
        <v>8</v>
      </c>
      <c r="C502" s="4">
        <v>3.90879843598409</v>
      </c>
      <c r="D502" s="4" t="s">
        <v>8</v>
      </c>
      <c r="E502" s="4" t="s">
        <v>8</v>
      </c>
    </row>
    <row r="503" s="1" customFormat="1" spans="1:5">
      <c r="A503" s="3" t="s">
        <v>709</v>
      </c>
      <c r="B503" s="4" t="s">
        <v>8</v>
      </c>
      <c r="C503" s="4">
        <v>3.95524797543589</v>
      </c>
      <c r="D503" s="4" t="s">
        <v>8</v>
      </c>
      <c r="E503" s="4" t="s">
        <v>8</v>
      </c>
    </row>
    <row r="504" s="1" customFormat="1" spans="1:6">
      <c r="A504" s="3" t="s">
        <v>710</v>
      </c>
      <c r="B504" s="4">
        <v>5.27842069679867</v>
      </c>
      <c r="C504" s="4">
        <v>3.9625369028795</v>
      </c>
      <c r="D504" s="4">
        <v>6.99779848023008</v>
      </c>
      <c r="E504" s="4" t="s">
        <v>8</v>
      </c>
      <c r="F504" s="1" t="s">
        <v>156</v>
      </c>
    </row>
    <row r="505" s="1" customFormat="1" spans="1:6">
      <c r="A505" s="3" t="s">
        <v>711</v>
      </c>
      <c r="B505" s="4">
        <v>5.64331141630481</v>
      </c>
      <c r="C505" s="4">
        <v>3.97859213379305</v>
      </c>
      <c r="D505" s="4" t="s">
        <v>8</v>
      </c>
      <c r="E505" s="4" t="s">
        <v>8</v>
      </c>
      <c r="F505" s="1" t="s">
        <v>15</v>
      </c>
    </row>
    <row r="506" s="1" customFormat="1" spans="1:6">
      <c r="A506" s="3" t="s">
        <v>712</v>
      </c>
      <c r="B506" s="4">
        <v>3.61735571598679</v>
      </c>
      <c r="C506" s="4">
        <v>3.99272826936852</v>
      </c>
      <c r="D506" s="4">
        <v>2.88439667318354</v>
      </c>
      <c r="E506" s="4">
        <v>3.42007638029466</v>
      </c>
      <c r="F506" s="1" t="s">
        <v>713</v>
      </c>
    </row>
    <row r="507" s="1" customFormat="1" spans="1:6">
      <c r="A507" s="3" t="s">
        <v>714</v>
      </c>
      <c r="B507" s="4">
        <v>5.60710045825982</v>
      </c>
      <c r="C507" s="4">
        <v>4.05872628923816</v>
      </c>
      <c r="D507" s="4">
        <v>3.52611042858251</v>
      </c>
      <c r="E507" s="4">
        <v>2.58033176576192</v>
      </c>
      <c r="F507" s="1" t="s">
        <v>15</v>
      </c>
    </row>
    <row r="508" s="1" customFormat="1" spans="1:6">
      <c r="A508" s="3" t="s">
        <v>715</v>
      </c>
      <c r="B508" s="4" t="s">
        <v>8</v>
      </c>
      <c r="C508" s="4">
        <v>4.06258263491018</v>
      </c>
      <c r="D508" s="4" t="s">
        <v>8</v>
      </c>
      <c r="E508" s="4" t="s">
        <v>8</v>
      </c>
      <c r="F508" s="1" t="s">
        <v>716</v>
      </c>
    </row>
    <row r="509" s="1" customFormat="1" spans="1:6">
      <c r="A509" s="3" t="s">
        <v>717</v>
      </c>
      <c r="B509" s="4">
        <v>6.80287098645309</v>
      </c>
      <c r="C509" s="4">
        <v>4.150753133669</v>
      </c>
      <c r="D509" s="4">
        <v>3.78520724475706</v>
      </c>
      <c r="E509" s="4">
        <v>4.37791651642447</v>
      </c>
      <c r="F509" s="1" t="s">
        <v>15</v>
      </c>
    </row>
    <row r="510" s="1" customFormat="1" spans="1:6">
      <c r="A510" s="3" t="s">
        <v>718</v>
      </c>
      <c r="B510" s="4" t="s">
        <v>8</v>
      </c>
      <c r="C510" s="4">
        <v>4.1651196194757</v>
      </c>
      <c r="D510" s="4" t="s">
        <v>8</v>
      </c>
      <c r="E510" s="4" t="s">
        <v>8</v>
      </c>
      <c r="F510" s="1" t="s">
        <v>15</v>
      </c>
    </row>
    <row r="511" s="1" customFormat="1" spans="1:6">
      <c r="A511" s="3" t="s">
        <v>719</v>
      </c>
      <c r="B511" s="4">
        <v>5.54493460929511</v>
      </c>
      <c r="C511" s="4">
        <v>4.18649540181099</v>
      </c>
      <c r="D511" s="4">
        <v>5.82670287484606</v>
      </c>
      <c r="E511" s="4">
        <v>4.80825635631391</v>
      </c>
      <c r="F511" s="1" t="s">
        <v>15</v>
      </c>
    </row>
    <row r="512" s="1" customFormat="1" spans="1:6">
      <c r="A512" s="3" t="s">
        <v>720</v>
      </c>
      <c r="B512" s="4">
        <v>6.53727152519081</v>
      </c>
      <c r="C512" s="4">
        <v>4.19232258388131</v>
      </c>
      <c r="D512" s="4">
        <v>5.69828302756801</v>
      </c>
      <c r="E512" s="4" t="s">
        <v>8</v>
      </c>
      <c r="F512" s="1" t="s">
        <v>721</v>
      </c>
    </row>
    <row r="513" s="1" customFormat="1" spans="1:6">
      <c r="A513" s="3" t="s">
        <v>722</v>
      </c>
      <c r="B513" s="4" t="s">
        <v>8</v>
      </c>
      <c r="C513" s="4">
        <v>4.19776525184821</v>
      </c>
      <c r="D513" s="4" t="s">
        <v>8</v>
      </c>
      <c r="E513" s="4" t="s">
        <v>8</v>
      </c>
      <c r="F513" s="1" t="s">
        <v>671</v>
      </c>
    </row>
    <row r="514" s="1" customFormat="1" spans="1:6">
      <c r="A514" s="3" t="s">
        <v>723</v>
      </c>
      <c r="B514" s="4">
        <v>4.55160906094438</v>
      </c>
      <c r="C514" s="4">
        <v>4.20277120694984</v>
      </c>
      <c r="D514" s="4">
        <v>9.58045541475857</v>
      </c>
      <c r="E514" s="4">
        <v>5.31277367116361</v>
      </c>
      <c r="F514" s="1" t="s">
        <v>724</v>
      </c>
    </row>
    <row r="515" s="1" customFormat="1" spans="1:5">
      <c r="A515" s="3" t="s">
        <v>725</v>
      </c>
      <c r="B515" s="4" t="s">
        <v>8</v>
      </c>
      <c r="C515" s="4">
        <v>4.21071906379947</v>
      </c>
      <c r="D515" s="4">
        <v>5.23753209670215</v>
      </c>
      <c r="E515" s="4" t="s">
        <v>8</v>
      </c>
    </row>
    <row r="516" s="1" customFormat="1" spans="1:6">
      <c r="A516" s="3" t="s">
        <v>726</v>
      </c>
      <c r="B516" s="4">
        <v>6.94692231830879</v>
      </c>
      <c r="C516" s="4">
        <v>4.22504236313388</v>
      </c>
      <c r="D516" s="4" t="s">
        <v>8</v>
      </c>
      <c r="E516" s="4">
        <v>3.75600826621957</v>
      </c>
      <c r="F516" s="1" t="s">
        <v>15</v>
      </c>
    </row>
    <row r="517" s="1" customFormat="1" spans="1:6">
      <c r="A517" s="3" t="s">
        <v>727</v>
      </c>
      <c r="B517" s="4" t="s">
        <v>8</v>
      </c>
      <c r="C517" s="4">
        <v>4.23998829029487</v>
      </c>
      <c r="D517" s="4" t="s">
        <v>8</v>
      </c>
      <c r="E517" s="4" t="s">
        <v>8</v>
      </c>
      <c r="F517" s="1" t="s">
        <v>728</v>
      </c>
    </row>
    <row r="518" s="1" customFormat="1" spans="1:6">
      <c r="A518" s="3" t="s">
        <v>729</v>
      </c>
      <c r="B518" s="4">
        <v>3.14895441765327</v>
      </c>
      <c r="C518" s="4">
        <v>4.25395616478574</v>
      </c>
      <c r="D518" s="4">
        <v>2.42136244669047</v>
      </c>
      <c r="E518" s="4">
        <v>3.41751597747647</v>
      </c>
      <c r="F518" s="1" t="s">
        <v>33</v>
      </c>
    </row>
    <row r="519" s="1" customFormat="1" spans="1:6">
      <c r="A519" s="3" t="s">
        <v>730</v>
      </c>
      <c r="B519" s="4">
        <v>4.24939953607493</v>
      </c>
      <c r="C519" s="4">
        <v>4.26834011615346</v>
      </c>
      <c r="D519" s="4" t="s">
        <v>8</v>
      </c>
      <c r="E519" s="4" t="s">
        <v>8</v>
      </c>
      <c r="F519" s="1" t="s">
        <v>15</v>
      </c>
    </row>
    <row r="520" s="1" customFormat="1" spans="1:6">
      <c r="A520" s="3" t="s">
        <v>731</v>
      </c>
      <c r="B520" s="4" t="s">
        <v>8</v>
      </c>
      <c r="C520" s="4">
        <v>4.27039642563421</v>
      </c>
      <c r="D520" s="4" t="s">
        <v>8</v>
      </c>
      <c r="E520" s="4" t="s">
        <v>8</v>
      </c>
      <c r="F520" s="1" t="s">
        <v>732</v>
      </c>
    </row>
    <row r="521" s="1" customFormat="1" spans="1:5">
      <c r="A521" s="3" t="s">
        <v>733</v>
      </c>
      <c r="B521" s="4">
        <v>1.88993923969717</v>
      </c>
      <c r="C521" s="4">
        <v>4.29754642319418</v>
      </c>
      <c r="D521" s="4" t="s">
        <v>8</v>
      </c>
      <c r="E521" s="4" t="s">
        <v>8</v>
      </c>
    </row>
    <row r="522" s="1" customFormat="1" spans="1:5">
      <c r="A522" s="3" t="s">
        <v>734</v>
      </c>
      <c r="B522" s="4">
        <v>4.05312101755705</v>
      </c>
      <c r="C522" s="4">
        <v>4.30691019509542</v>
      </c>
      <c r="D522" s="4">
        <v>3.46757409314789</v>
      </c>
      <c r="E522" s="4">
        <v>4.15092653048634</v>
      </c>
    </row>
    <row r="523" s="1" customFormat="1" spans="1:6">
      <c r="A523" s="3" t="s">
        <v>735</v>
      </c>
      <c r="B523" s="4" t="s">
        <v>8</v>
      </c>
      <c r="C523" s="4">
        <v>4.31697456133557</v>
      </c>
      <c r="D523" s="4" t="s">
        <v>8</v>
      </c>
      <c r="E523" s="4" t="s">
        <v>8</v>
      </c>
      <c r="F523" s="1" t="s">
        <v>736</v>
      </c>
    </row>
    <row r="524" s="1" customFormat="1" spans="1:5">
      <c r="A524" s="3" t="s">
        <v>737</v>
      </c>
      <c r="B524" s="4">
        <v>3.29569218731608</v>
      </c>
      <c r="C524" s="4">
        <v>4.31752975325654</v>
      </c>
      <c r="D524" s="4" t="s">
        <v>8</v>
      </c>
      <c r="E524" s="4" t="s">
        <v>8</v>
      </c>
    </row>
    <row r="525" s="1" customFormat="1" spans="1:6">
      <c r="A525" s="3" t="s">
        <v>738</v>
      </c>
      <c r="B525" s="4">
        <v>3.10604935085108</v>
      </c>
      <c r="C525" s="4">
        <v>4.329708345759</v>
      </c>
      <c r="D525" s="4">
        <v>4.86973313207059</v>
      </c>
      <c r="E525" s="4">
        <v>4.52608406820693</v>
      </c>
      <c r="F525" s="1" t="s">
        <v>83</v>
      </c>
    </row>
    <row r="526" s="1" customFormat="1" spans="1:5">
      <c r="A526" s="3" t="s">
        <v>739</v>
      </c>
      <c r="B526" s="4">
        <v>3.64647779288785</v>
      </c>
      <c r="C526" s="4">
        <v>4.34550841680862</v>
      </c>
      <c r="D526" s="4" t="s">
        <v>8</v>
      </c>
      <c r="E526" s="4" t="s">
        <v>8</v>
      </c>
    </row>
    <row r="527" s="1" customFormat="1" spans="1:6">
      <c r="A527" s="3" t="s">
        <v>740</v>
      </c>
      <c r="B527" s="4">
        <v>4.27990679367204</v>
      </c>
      <c r="C527" s="4">
        <v>4.34837186033672</v>
      </c>
      <c r="D527" s="4">
        <v>4.61244246581382</v>
      </c>
      <c r="E527" s="4">
        <v>3.2611297319257</v>
      </c>
      <c r="F527" s="1" t="s">
        <v>15</v>
      </c>
    </row>
    <row r="528" s="1" customFormat="1" spans="1:6">
      <c r="A528" s="3" t="s">
        <v>741</v>
      </c>
      <c r="B528" s="4">
        <v>7.65739313822499</v>
      </c>
      <c r="C528" s="4">
        <v>4.35461328319625</v>
      </c>
      <c r="D528" s="4">
        <v>7.28893385313069</v>
      </c>
      <c r="E528" s="4">
        <v>5.59119308451161</v>
      </c>
      <c r="F528" s="1" t="s">
        <v>742</v>
      </c>
    </row>
    <row r="529" s="1" customFormat="1" spans="1:6">
      <c r="A529" s="3" t="s">
        <v>743</v>
      </c>
      <c r="B529" s="4">
        <v>4.928623933792</v>
      </c>
      <c r="C529" s="4">
        <v>4.36249525982354</v>
      </c>
      <c r="D529" s="4">
        <v>2.96449885417149</v>
      </c>
      <c r="E529" s="4" t="s">
        <v>8</v>
      </c>
      <c r="F529" s="1" t="s">
        <v>33</v>
      </c>
    </row>
    <row r="530" s="1" customFormat="1" spans="1:6">
      <c r="A530" s="3" t="s">
        <v>744</v>
      </c>
      <c r="B530" s="4" t="s">
        <v>8</v>
      </c>
      <c r="C530" s="4">
        <v>4.37824799763476</v>
      </c>
      <c r="D530" s="4" t="s">
        <v>8</v>
      </c>
      <c r="E530" s="4" t="s">
        <v>8</v>
      </c>
      <c r="F530" s="1" t="s">
        <v>15</v>
      </c>
    </row>
    <row r="531" s="1" customFormat="1" spans="1:6">
      <c r="A531" s="3" t="s">
        <v>745</v>
      </c>
      <c r="B531" s="4">
        <v>6.57488781760158</v>
      </c>
      <c r="C531" s="4">
        <v>4.387129698744</v>
      </c>
      <c r="D531" s="4">
        <v>7.08052842418412</v>
      </c>
      <c r="E531" s="4" t="s">
        <v>8</v>
      </c>
      <c r="F531" s="1" t="s">
        <v>746</v>
      </c>
    </row>
    <row r="532" s="1" customFormat="1" spans="1:6">
      <c r="A532" s="3" t="s">
        <v>747</v>
      </c>
      <c r="B532" s="4" t="s">
        <v>8</v>
      </c>
      <c r="C532" s="4">
        <v>4.39578866357758</v>
      </c>
      <c r="D532" s="4" t="s">
        <v>8</v>
      </c>
      <c r="E532" s="4" t="s">
        <v>8</v>
      </c>
      <c r="F532" s="1" t="s">
        <v>15</v>
      </c>
    </row>
    <row r="533" s="1" customFormat="1" spans="1:5">
      <c r="A533" s="3" t="s">
        <v>748</v>
      </c>
      <c r="B533" s="4">
        <v>5.12585718381186</v>
      </c>
      <c r="C533" s="4">
        <v>4.44622416548941</v>
      </c>
      <c r="D533" s="4">
        <v>3.60501278154887</v>
      </c>
      <c r="E533" s="4">
        <v>4.16624791029637</v>
      </c>
    </row>
    <row r="534" s="1" customFormat="1" spans="1:6">
      <c r="A534" s="3" t="s">
        <v>749</v>
      </c>
      <c r="B534" s="4">
        <v>6.36869585795555</v>
      </c>
      <c r="C534" s="4">
        <v>4.45969486556962</v>
      </c>
      <c r="D534" s="4">
        <v>7.53657751746252</v>
      </c>
      <c r="E534" s="4">
        <v>4.04450982074234</v>
      </c>
      <c r="F534" s="1" t="s">
        <v>750</v>
      </c>
    </row>
    <row r="535" s="1" customFormat="1" spans="1:6">
      <c r="A535" s="3" t="s">
        <v>751</v>
      </c>
      <c r="B535" s="4">
        <v>4.10587078528046</v>
      </c>
      <c r="C535" s="4">
        <v>4.48239865021226</v>
      </c>
      <c r="D535" s="4" t="s">
        <v>8</v>
      </c>
      <c r="E535" s="4">
        <v>4.87376764101571</v>
      </c>
      <c r="F535" s="1" t="s">
        <v>752</v>
      </c>
    </row>
    <row r="536" s="1" customFormat="1" spans="1:5">
      <c r="A536" s="3" t="s">
        <v>753</v>
      </c>
      <c r="B536" s="4">
        <v>2.31282960431338</v>
      </c>
      <c r="C536" s="4">
        <v>4.50825278681094</v>
      </c>
      <c r="D536" s="4" t="s">
        <v>8</v>
      </c>
      <c r="E536" s="4">
        <v>7.2410749991743</v>
      </c>
    </row>
    <row r="537" s="1" customFormat="1" spans="1:6">
      <c r="A537" s="3" t="s">
        <v>754</v>
      </c>
      <c r="B537" s="4">
        <v>3.65588461484045</v>
      </c>
      <c r="C537" s="4">
        <v>4.51238319637695</v>
      </c>
      <c r="D537" s="4">
        <v>5.0934933573688</v>
      </c>
      <c r="E537" s="4">
        <v>4.12733967448995</v>
      </c>
      <c r="F537" s="1" t="s">
        <v>83</v>
      </c>
    </row>
    <row r="538" s="1" customFormat="1" spans="1:6">
      <c r="A538" s="3" t="s">
        <v>755</v>
      </c>
      <c r="B538" s="4" t="s">
        <v>8</v>
      </c>
      <c r="C538" s="4">
        <v>4.51822828920353</v>
      </c>
      <c r="D538" s="4" t="s">
        <v>8</v>
      </c>
      <c r="E538" s="4" t="s">
        <v>8</v>
      </c>
      <c r="F538" s="1" t="s">
        <v>15</v>
      </c>
    </row>
    <row r="539" s="1" customFormat="1" spans="1:6">
      <c r="A539" s="3" t="s">
        <v>756</v>
      </c>
      <c r="B539" s="4">
        <v>3.20542581811951</v>
      </c>
      <c r="C539" s="4">
        <v>4.60661355674885</v>
      </c>
      <c r="D539" s="4" t="s">
        <v>8</v>
      </c>
      <c r="E539" s="4">
        <v>4.948870697506</v>
      </c>
      <c r="F539" s="1" t="s">
        <v>752</v>
      </c>
    </row>
    <row r="540" s="1" customFormat="1" spans="1:5">
      <c r="A540" s="3" t="s">
        <v>757</v>
      </c>
      <c r="B540" s="4" t="s">
        <v>8</v>
      </c>
      <c r="C540" s="4">
        <v>4.63062478430591</v>
      </c>
      <c r="D540" s="4" t="s">
        <v>8</v>
      </c>
      <c r="E540" s="4" t="s">
        <v>8</v>
      </c>
    </row>
    <row r="541" s="1" customFormat="1" spans="1:5">
      <c r="A541" s="3" t="s">
        <v>758</v>
      </c>
      <c r="B541" s="4">
        <v>7.72031611554309</v>
      </c>
      <c r="C541" s="4">
        <v>4.63257201092282</v>
      </c>
      <c r="D541" s="4">
        <v>9.03843039980694</v>
      </c>
      <c r="E541" s="4">
        <v>3.01887239002956</v>
      </c>
    </row>
    <row r="542" s="1" customFormat="1" spans="1:6">
      <c r="A542" s="3" t="s">
        <v>759</v>
      </c>
      <c r="B542" s="4">
        <v>5.71431401820217</v>
      </c>
      <c r="C542" s="4">
        <v>4.6644786975506</v>
      </c>
      <c r="D542" s="4">
        <v>3.65389174451635</v>
      </c>
      <c r="E542" s="4" t="s">
        <v>8</v>
      </c>
      <c r="F542" s="1" t="s">
        <v>746</v>
      </c>
    </row>
    <row r="543" s="1" customFormat="1" spans="1:6">
      <c r="A543" s="3" t="s">
        <v>760</v>
      </c>
      <c r="B543" s="4" t="s">
        <v>8</v>
      </c>
      <c r="C543" s="4">
        <v>4.70244078318988</v>
      </c>
      <c r="D543" s="4" t="s">
        <v>8</v>
      </c>
      <c r="E543" s="4">
        <v>2.62721205834484</v>
      </c>
      <c r="F543" s="1" t="s">
        <v>752</v>
      </c>
    </row>
    <row r="544" s="1" customFormat="1" spans="1:6">
      <c r="A544" s="3" t="s">
        <v>761</v>
      </c>
      <c r="B544" s="4">
        <v>6.29974997123691</v>
      </c>
      <c r="C544" s="4">
        <v>4.71973019595543</v>
      </c>
      <c r="D544" s="4">
        <v>6.99880792318084</v>
      </c>
      <c r="E544" s="4">
        <v>6.90766104845241</v>
      </c>
      <c r="F544" s="1" t="s">
        <v>15</v>
      </c>
    </row>
    <row r="545" s="1" customFormat="1" spans="1:6">
      <c r="A545" s="3" t="s">
        <v>762</v>
      </c>
      <c r="B545" s="4">
        <v>5.42609951418766</v>
      </c>
      <c r="C545" s="4">
        <v>4.72385878434721</v>
      </c>
      <c r="D545" s="4" t="s">
        <v>8</v>
      </c>
      <c r="E545" s="4" t="s">
        <v>8</v>
      </c>
      <c r="F545" s="1" t="s">
        <v>763</v>
      </c>
    </row>
    <row r="546" s="1" customFormat="1" spans="1:5">
      <c r="A546" s="3" t="s">
        <v>764</v>
      </c>
      <c r="B546" s="4">
        <v>5.21250483225596</v>
      </c>
      <c r="C546" s="4">
        <v>4.73108237173384</v>
      </c>
      <c r="D546" s="4">
        <v>5.06404437158552</v>
      </c>
      <c r="E546" s="4">
        <v>4.40179105134508</v>
      </c>
    </row>
    <row r="547" s="1" customFormat="1" spans="1:6">
      <c r="A547" s="3" t="s">
        <v>765</v>
      </c>
      <c r="B547" s="4">
        <v>5.87113377585123</v>
      </c>
      <c r="C547" s="4">
        <v>4.74618140049635</v>
      </c>
      <c r="D547" s="4">
        <v>7.29783438453909</v>
      </c>
      <c r="E547" s="4">
        <v>7.294914239387</v>
      </c>
      <c r="F547" s="1" t="s">
        <v>15</v>
      </c>
    </row>
    <row r="548" s="1" customFormat="1" spans="1:6">
      <c r="A548" s="3" t="s">
        <v>766</v>
      </c>
      <c r="B548" s="4">
        <v>3.83111377104701</v>
      </c>
      <c r="C548" s="4">
        <v>4.79423676964397</v>
      </c>
      <c r="D548" s="4">
        <v>3.15720366547758</v>
      </c>
      <c r="E548" s="4">
        <v>3.87524905887488</v>
      </c>
      <c r="F548" s="1" t="s">
        <v>752</v>
      </c>
    </row>
    <row r="549" s="1" customFormat="1" spans="1:6">
      <c r="A549" s="3" t="s">
        <v>767</v>
      </c>
      <c r="B549" s="4">
        <v>3.81037913630437</v>
      </c>
      <c r="C549" s="4">
        <v>4.88101319402069</v>
      </c>
      <c r="D549" s="4" t="s">
        <v>8</v>
      </c>
      <c r="E549" s="4">
        <v>3.53472894335286</v>
      </c>
      <c r="F549" s="1" t="s">
        <v>768</v>
      </c>
    </row>
    <row r="550" s="1" customFormat="1" spans="1:6">
      <c r="A550" s="3" t="s">
        <v>769</v>
      </c>
      <c r="B550" s="4">
        <v>4.82397819258013</v>
      </c>
      <c r="C550" s="4">
        <v>4.9015153399152</v>
      </c>
      <c r="D550" s="4">
        <v>4.66700257875635</v>
      </c>
      <c r="E550" s="4">
        <v>3.42277058951416</v>
      </c>
      <c r="F550" s="1" t="s">
        <v>770</v>
      </c>
    </row>
    <row r="551" s="1" customFormat="1" spans="1:6">
      <c r="A551" s="3" t="s">
        <v>771</v>
      </c>
      <c r="B551" s="4" t="s">
        <v>8</v>
      </c>
      <c r="C551" s="4">
        <v>4.91120898504396</v>
      </c>
      <c r="D551" s="4" t="s">
        <v>8</v>
      </c>
      <c r="E551" s="4" t="s">
        <v>8</v>
      </c>
      <c r="F551" s="1" t="s">
        <v>15</v>
      </c>
    </row>
    <row r="552" s="1" customFormat="1" spans="1:6">
      <c r="A552" s="3" t="s">
        <v>772</v>
      </c>
      <c r="B552" s="4" t="s">
        <v>8</v>
      </c>
      <c r="C552" s="4">
        <v>4.91594887678446</v>
      </c>
      <c r="D552" s="4">
        <v>4.17801263982748</v>
      </c>
      <c r="E552" s="4" t="s">
        <v>8</v>
      </c>
      <c r="F552" s="1" t="s">
        <v>146</v>
      </c>
    </row>
    <row r="553" s="1" customFormat="1" spans="1:6">
      <c r="A553" s="3" t="s">
        <v>773</v>
      </c>
      <c r="B553" s="4">
        <v>5.87335659883104</v>
      </c>
      <c r="C553" s="4">
        <v>4.92345792252715</v>
      </c>
      <c r="D553" s="4">
        <v>7.76000207599082</v>
      </c>
      <c r="E553" s="4">
        <v>4.29995409375333</v>
      </c>
      <c r="F553" s="1" t="s">
        <v>774</v>
      </c>
    </row>
    <row r="554" s="1" customFormat="1" spans="1:6">
      <c r="A554" s="3" t="s">
        <v>775</v>
      </c>
      <c r="B554" s="4">
        <v>4.80426494873323</v>
      </c>
      <c r="C554" s="4">
        <v>4.95403694146491</v>
      </c>
      <c r="D554" s="4">
        <v>3.92967276275733</v>
      </c>
      <c r="E554" s="4">
        <v>5.40321270322776</v>
      </c>
      <c r="F554" s="1" t="s">
        <v>61</v>
      </c>
    </row>
    <row r="555" s="1" customFormat="1" spans="1:6">
      <c r="A555" s="3" t="s">
        <v>776</v>
      </c>
      <c r="B555" s="4">
        <v>6.44574293253023</v>
      </c>
      <c r="C555" s="4">
        <v>4.97651818411308</v>
      </c>
      <c r="D555" s="4">
        <v>5.52063783142785</v>
      </c>
      <c r="E555" s="4">
        <v>5.64972774727011</v>
      </c>
      <c r="F555" s="1" t="s">
        <v>777</v>
      </c>
    </row>
    <row r="556" s="1" customFormat="1" spans="1:6">
      <c r="A556" s="3" t="s">
        <v>778</v>
      </c>
      <c r="B556" s="4" t="s">
        <v>8</v>
      </c>
      <c r="C556" s="4">
        <v>4.98791623896357</v>
      </c>
      <c r="D556" s="4" t="s">
        <v>8</v>
      </c>
      <c r="E556" s="4">
        <v>7.51725940578508</v>
      </c>
      <c r="F556" s="1" t="s">
        <v>779</v>
      </c>
    </row>
    <row r="557" s="1" customFormat="1" spans="1:5">
      <c r="A557" s="3" t="s">
        <v>780</v>
      </c>
      <c r="B557" s="4">
        <v>5.20050497180119</v>
      </c>
      <c r="C557" s="4">
        <v>5.00230753705147</v>
      </c>
      <c r="D557" s="4">
        <v>5.30078014805565</v>
      </c>
      <c r="E557" s="4">
        <v>5.71797801671686</v>
      </c>
    </row>
    <row r="558" s="1" customFormat="1" spans="1:6">
      <c r="A558" s="3" t="s">
        <v>781</v>
      </c>
      <c r="B558" s="4" t="s">
        <v>8</v>
      </c>
      <c r="C558" s="4">
        <v>5.03159629614094</v>
      </c>
      <c r="D558" s="4" t="s">
        <v>8</v>
      </c>
      <c r="E558" s="4" t="s">
        <v>8</v>
      </c>
      <c r="F558" s="1" t="s">
        <v>782</v>
      </c>
    </row>
    <row r="559" s="1" customFormat="1" spans="1:6">
      <c r="A559" s="3" t="s">
        <v>783</v>
      </c>
      <c r="B559" s="4">
        <v>4.76950279296342</v>
      </c>
      <c r="C559" s="4">
        <v>5.04169548970702</v>
      </c>
      <c r="D559" s="4">
        <v>7.96951747625126</v>
      </c>
      <c r="E559" s="4">
        <v>8.67440564313075</v>
      </c>
      <c r="F559" s="1" t="s">
        <v>784</v>
      </c>
    </row>
    <row r="560" s="1" customFormat="1" spans="1:6">
      <c r="A560" s="3" t="s">
        <v>785</v>
      </c>
      <c r="B560" s="4">
        <v>5.97430608638602</v>
      </c>
      <c r="C560" s="4">
        <v>5.04457825408734</v>
      </c>
      <c r="D560" s="4">
        <v>7.12833746911774</v>
      </c>
      <c r="E560" s="4">
        <v>8.17099617937154</v>
      </c>
      <c r="F560" s="1" t="s">
        <v>33</v>
      </c>
    </row>
    <row r="561" s="1" customFormat="1" spans="1:6">
      <c r="A561" s="3" t="s">
        <v>786</v>
      </c>
      <c r="B561" s="4" t="s">
        <v>8</v>
      </c>
      <c r="C561" s="4">
        <v>5.05089608523589</v>
      </c>
      <c r="D561" s="4" t="s">
        <v>8</v>
      </c>
      <c r="E561" s="4" t="s">
        <v>8</v>
      </c>
      <c r="F561" s="1" t="s">
        <v>787</v>
      </c>
    </row>
    <row r="562" s="1" customFormat="1" spans="1:6">
      <c r="A562" s="3" t="s">
        <v>788</v>
      </c>
      <c r="B562" s="4">
        <v>8.58600182904789</v>
      </c>
      <c r="C562" s="4">
        <v>5.08645222643254</v>
      </c>
      <c r="D562" s="4">
        <v>9.71453821673687</v>
      </c>
      <c r="E562" s="4">
        <v>6.64242056878126</v>
      </c>
      <c r="F562" s="1" t="s">
        <v>789</v>
      </c>
    </row>
    <row r="563" s="1" customFormat="1" spans="1:5">
      <c r="A563" s="3" t="s">
        <v>790</v>
      </c>
      <c r="B563" s="4">
        <v>6.51164272735138</v>
      </c>
      <c r="C563" s="4">
        <v>5.09060127034611</v>
      </c>
      <c r="D563" s="4" t="s">
        <v>8</v>
      </c>
      <c r="E563" s="4">
        <v>6.18526997605522</v>
      </c>
    </row>
    <row r="564" s="1" customFormat="1" spans="1:6">
      <c r="A564" s="3" t="s">
        <v>791</v>
      </c>
      <c r="B564" s="4">
        <v>8.70642517492839</v>
      </c>
      <c r="C564" s="4">
        <v>5.09827339771748</v>
      </c>
      <c r="D564" s="4">
        <v>10.1471323451269</v>
      </c>
      <c r="E564" s="4">
        <v>5.11873730512576</v>
      </c>
      <c r="F564" s="1" t="s">
        <v>407</v>
      </c>
    </row>
    <row r="565" s="1" customFormat="1" spans="1:6">
      <c r="A565" s="3" t="s">
        <v>792</v>
      </c>
      <c r="B565" s="4">
        <v>6.39341682998269</v>
      </c>
      <c r="C565" s="4">
        <v>5.12667108840195</v>
      </c>
      <c r="D565" s="4">
        <v>7.29937492035687</v>
      </c>
      <c r="E565" s="4">
        <v>8.20330851107842</v>
      </c>
      <c r="F565" s="1" t="s">
        <v>15</v>
      </c>
    </row>
    <row r="566" s="1" customFormat="1" spans="1:6">
      <c r="A566" s="3" t="s">
        <v>793</v>
      </c>
      <c r="B566" s="4">
        <v>3.36128278910772</v>
      </c>
      <c r="C566" s="4">
        <v>5.1597982357893</v>
      </c>
      <c r="D566" s="4" t="s">
        <v>8</v>
      </c>
      <c r="E566" s="4">
        <v>2.83537390673302</v>
      </c>
      <c r="F566" s="1" t="s">
        <v>33</v>
      </c>
    </row>
    <row r="567" s="1" customFormat="1" spans="1:6">
      <c r="A567" s="3" t="s">
        <v>794</v>
      </c>
      <c r="B567" s="4">
        <v>5.71053695993662</v>
      </c>
      <c r="C567" s="4">
        <v>5.16347451973253</v>
      </c>
      <c r="D567" s="4" t="s">
        <v>8</v>
      </c>
      <c r="E567" s="4">
        <v>4.65757623609545</v>
      </c>
      <c r="F567" s="1" t="s">
        <v>15</v>
      </c>
    </row>
    <row r="568" s="1" customFormat="1" spans="1:6">
      <c r="A568" s="3" t="s">
        <v>795</v>
      </c>
      <c r="B568" s="4">
        <v>6.93237746708165</v>
      </c>
      <c r="C568" s="4">
        <v>5.20865519591411</v>
      </c>
      <c r="D568" s="4" t="s">
        <v>8</v>
      </c>
      <c r="E568" s="4" t="s">
        <v>8</v>
      </c>
      <c r="F568" s="1" t="s">
        <v>33</v>
      </c>
    </row>
    <row r="569" s="1" customFormat="1" spans="1:6">
      <c r="A569" s="3" t="s">
        <v>796</v>
      </c>
      <c r="B569" s="4">
        <v>5.94259607118382</v>
      </c>
      <c r="C569" s="4">
        <v>5.20944442130511</v>
      </c>
      <c r="D569" s="4">
        <v>6.27884498052868</v>
      </c>
      <c r="E569" s="4" t="s">
        <v>8</v>
      </c>
      <c r="F569" s="1" t="s">
        <v>797</v>
      </c>
    </row>
    <row r="570" s="1" customFormat="1" spans="1:6">
      <c r="A570" s="3" t="s">
        <v>798</v>
      </c>
      <c r="B570" s="4">
        <v>4.78443325330766</v>
      </c>
      <c r="C570" s="4">
        <v>5.20973242117099</v>
      </c>
      <c r="D570" s="4">
        <v>4.90634323807154</v>
      </c>
      <c r="E570" s="4">
        <v>7.35556712424706</v>
      </c>
      <c r="F570" s="1" t="s">
        <v>799</v>
      </c>
    </row>
    <row r="571" s="1" customFormat="1" spans="1:5">
      <c r="A571" s="3" t="s">
        <v>800</v>
      </c>
      <c r="B571" s="4" t="s">
        <v>8</v>
      </c>
      <c r="C571" s="4">
        <v>5.25060298428516</v>
      </c>
      <c r="D571" s="4" t="s">
        <v>8</v>
      </c>
      <c r="E571" s="4">
        <v>6.84900334228231</v>
      </c>
    </row>
    <row r="572" s="1" customFormat="1" spans="1:5">
      <c r="A572" s="3" t="s">
        <v>801</v>
      </c>
      <c r="B572" s="4">
        <v>5.54207216676417</v>
      </c>
      <c r="C572" s="4">
        <v>5.26422567376191</v>
      </c>
      <c r="D572" s="4">
        <v>7.41825744767104</v>
      </c>
      <c r="E572" s="4">
        <v>5.8897723688535</v>
      </c>
    </row>
    <row r="573" s="1" customFormat="1" spans="1:5">
      <c r="A573" s="3" t="s">
        <v>802</v>
      </c>
      <c r="B573" s="4" t="s">
        <v>8</v>
      </c>
      <c r="C573" s="4">
        <v>5.28622656153473</v>
      </c>
      <c r="D573" s="4" t="s">
        <v>8</v>
      </c>
      <c r="E573" s="4" t="s">
        <v>8</v>
      </c>
    </row>
    <row r="574" s="1" customFormat="1" spans="1:6">
      <c r="A574" s="3" t="s">
        <v>803</v>
      </c>
      <c r="B574" s="4" t="s">
        <v>8</v>
      </c>
      <c r="C574" s="4">
        <v>5.32553771009581</v>
      </c>
      <c r="D574" s="4" t="s">
        <v>8</v>
      </c>
      <c r="E574" s="4" t="s">
        <v>8</v>
      </c>
      <c r="F574" s="1" t="s">
        <v>671</v>
      </c>
    </row>
    <row r="575" s="1" customFormat="1" spans="1:6">
      <c r="A575" s="3" t="s">
        <v>804</v>
      </c>
      <c r="B575" s="4">
        <v>5.41949678532899</v>
      </c>
      <c r="C575" s="4">
        <v>5.36121030286843</v>
      </c>
      <c r="D575" s="4" t="s">
        <v>8</v>
      </c>
      <c r="E575" s="4">
        <v>5.92120429570837</v>
      </c>
      <c r="F575" s="1" t="s">
        <v>805</v>
      </c>
    </row>
    <row r="576" s="1" customFormat="1" spans="1:6">
      <c r="A576" s="3" t="s">
        <v>806</v>
      </c>
      <c r="B576" s="4" t="s">
        <v>8</v>
      </c>
      <c r="C576" s="4">
        <v>5.36398180798213</v>
      </c>
      <c r="D576" s="4">
        <v>5.9517641312735</v>
      </c>
      <c r="E576" s="4" t="s">
        <v>8</v>
      </c>
      <c r="F576" s="1" t="s">
        <v>33</v>
      </c>
    </row>
    <row r="577" s="1" customFormat="1" spans="1:6">
      <c r="A577" s="3" t="s">
        <v>807</v>
      </c>
      <c r="B577" s="4">
        <v>6.18155271902708</v>
      </c>
      <c r="C577" s="4">
        <v>5.36686701415711</v>
      </c>
      <c r="D577" s="4" t="s">
        <v>8</v>
      </c>
      <c r="E577" s="4">
        <v>5.22311374564183</v>
      </c>
      <c r="F577" s="1" t="s">
        <v>407</v>
      </c>
    </row>
    <row r="578" s="1" customFormat="1" spans="1:6">
      <c r="A578" s="3" t="s">
        <v>808</v>
      </c>
      <c r="B578" s="4">
        <v>5.54466015912825</v>
      </c>
      <c r="C578" s="4">
        <v>5.43254889033659</v>
      </c>
      <c r="D578" s="4" t="s">
        <v>8</v>
      </c>
      <c r="E578" s="4" t="s">
        <v>8</v>
      </c>
      <c r="F578" s="1" t="s">
        <v>15</v>
      </c>
    </row>
    <row r="579" s="1" customFormat="1" spans="1:5">
      <c r="A579" s="3" t="s">
        <v>809</v>
      </c>
      <c r="B579" s="4">
        <v>3.97407620804234</v>
      </c>
      <c r="C579" s="4">
        <v>5.44758071355157</v>
      </c>
      <c r="D579" s="4">
        <v>2.9231150250408</v>
      </c>
      <c r="E579" s="4">
        <v>4.15771038753275</v>
      </c>
    </row>
    <row r="580" s="1" customFormat="1" spans="1:6">
      <c r="A580" s="3" t="s">
        <v>810</v>
      </c>
      <c r="B580" s="4">
        <v>5.88768600339415</v>
      </c>
      <c r="C580" s="4">
        <v>5.47696519396726</v>
      </c>
      <c r="D580" s="4">
        <v>5.54827377777025</v>
      </c>
      <c r="E580" s="4">
        <v>4.97054099159462</v>
      </c>
      <c r="F580" s="1" t="s">
        <v>811</v>
      </c>
    </row>
    <row r="581" s="1" customFormat="1" spans="1:6">
      <c r="A581" s="3" t="s">
        <v>812</v>
      </c>
      <c r="B581" s="4" t="s">
        <v>8</v>
      </c>
      <c r="C581" s="4">
        <v>5.50090633957651</v>
      </c>
      <c r="D581" s="4" t="s">
        <v>8</v>
      </c>
      <c r="E581" s="4" t="s">
        <v>8</v>
      </c>
      <c r="F581" s="1" t="s">
        <v>746</v>
      </c>
    </row>
    <row r="582" s="1" customFormat="1" spans="1:5">
      <c r="A582" s="3" t="s">
        <v>813</v>
      </c>
      <c r="B582" s="4" t="s">
        <v>8</v>
      </c>
      <c r="C582" s="4">
        <v>5.50173393854514</v>
      </c>
      <c r="D582" s="4" t="s">
        <v>8</v>
      </c>
      <c r="E582" s="4">
        <v>6.17226411894092</v>
      </c>
    </row>
    <row r="583" s="1" customFormat="1" spans="1:6">
      <c r="A583" s="3" t="s">
        <v>814</v>
      </c>
      <c r="B583" s="4">
        <v>6.05431495940634</v>
      </c>
      <c r="C583" s="4">
        <v>5.50371948866301</v>
      </c>
      <c r="D583" s="4">
        <v>5.10252842286445</v>
      </c>
      <c r="E583" s="4" t="s">
        <v>8</v>
      </c>
      <c r="F583" s="1" t="s">
        <v>15</v>
      </c>
    </row>
    <row r="584" s="1" customFormat="1" spans="1:6">
      <c r="A584" s="3" t="s">
        <v>815</v>
      </c>
      <c r="B584" s="4">
        <v>5.73059479468965</v>
      </c>
      <c r="C584" s="4">
        <v>5.50484345432002</v>
      </c>
      <c r="D584" s="4">
        <v>7.50650059387364</v>
      </c>
      <c r="E584" s="4">
        <v>7.06223202180328</v>
      </c>
      <c r="F584" s="1" t="s">
        <v>83</v>
      </c>
    </row>
    <row r="585" s="1" customFormat="1" spans="1:6">
      <c r="A585" s="3" t="s">
        <v>816</v>
      </c>
      <c r="B585" s="4">
        <v>2.72256838337771</v>
      </c>
      <c r="C585" s="4">
        <v>5.50833193796688</v>
      </c>
      <c r="D585" s="4">
        <v>1.83072512148426</v>
      </c>
      <c r="E585" s="4">
        <v>5.47573434465274</v>
      </c>
      <c r="F585" s="1" t="s">
        <v>33</v>
      </c>
    </row>
    <row r="586" s="1" customFormat="1" spans="1:5">
      <c r="A586" s="3" t="s">
        <v>817</v>
      </c>
      <c r="B586" s="4" t="s">
        <v>8</v>
      </c>
      <c r="C586" s="4">
        <v>5.56155521783709</v>
      </c>
      <c r="D586" s="4">
        <v>3.05317452884243</v>
      </c>
      <c r="E586" s="4">
        <v>8.21893877880723</v>
      </c>
    </row>
    <row r="587" s="1" customFormat="1" spans="1:5">
      <c r="A587" s="3" t="s">
        <v>818</v>
      </c>
      <c r="B587" s="4" t="s">
        <v>8</v>
      </c>
      <c r="C587" s="4">
        <v>5.58466846165232</v>
      </c>
      <c r="D587" s="4" t="s">
        <v>8</v>
      </c>
      <c r="E587" s="4">
        <v>4.88684146445846</v>
      </c>
    </row>
    <row r="588" s="1" customFormat="1" spans="1:6">
      <c r="A588" s="3" t="s">
        <v>819</v>
      </c>
      <c r="B588" s="4" t="s">
        <v>8</v>
      </c>
      <c r="C588" s="4">
        <v>5.59475414902343</v>
      </c>
      <c r="D588" s="4" t="s">
        <v>8</v>
      </c>
      <c r="E588" s="4" t="s">
        <v>8</v>
      </c>
      <c r="F588" s="1" t="s">
        <v>146</v>
      </c>
    </row>
    <row r="589" s="1" customFormat="1" spans="1:6">
      <c r="A589" s="3" t="s">
        <v>820</v>
      </c>
      <c r="B589" s="4">
        <v>7.54639468608558</v>
      </c>
      <c r="C589" s="4">
        <v>5.6233290044678</v>
      </c>
      <c r="D589" s="4">
        <v>6.10027662363453</v>
      </c>
      <c r="E589" s="4">
        <v>6.32738000234336</v>
      </c>
      <c r="F589" s="1" t="s">
        <v>15</v>
      </c>
    </row>
    <row r="590" s="1" customFormat="1" spans="1:6">
      <c r="A590" s="3" t="s">
        <v>821</v>
      </c>
      <c r="B590" s="4" t="s">
        <v>8</v>
      </c>
      <c r="C590" s="4">
        <v>5.62762204715051</v>
      </c>
      <c r="D590" s="4" t="s">
        <v>8</v>
      </c>
      <c r="E590" s="4" t="s">
        <v>8</v>
      </c>
      <c r="F590" s="1" t="s">
        <v>822</v>
      </c>
    </row>
    <row r="591" s="1" customFormat="1" spans="1:6">
      <c r="A591" s="3" t="s">
        <v>823</v>
      </c>
      <c r="B591" s="4">
        <v>6.51501444711037</v>
      </c>
      <c r="C591" s="4">
        <v>5.63104539661869</v>
      </c>
      <c r="D591" s="4">
        <v>4.83293528692474</v>
      </c>
      <c r="E591" s="4" t="s">
        <v>8</v>
      </c>
      <c r="F591" s="1" t="s">
        <v>824</v>
      </c>
    </row>
    <row r="592" s="1" customFormat="1" spans="1:6">
      <c r="A592" s="3" t="s">
        <v>825</v>
      </c>
      <c r="B592" s="4">
        <v>6.24975431897841</v>
      </c>
      <c r="C592" s="4">
        <v>5.64386129320486</v>
      </c>
      <c r="D592" s="4" t="s">
        <v>8</v>
      </c>
      <c r="E592" s="4" t="s">
        <v>8</v>
      </c>
      <c r="F592" s="1" t="s">
        <v>15</v>
      </c>
    </row>
    <row r="593" s="1" customFormat="1" spans="1:6">
      <c r="A593" s="3" t="s">
        <v>826</v>
      </c>
      <c r="B593" s="4">
        <v>8.50969784192131</v>
      </c>
      <c r="C593" s="4">
        <v>5.66493712736826</v>
      </c>
      <c r="D593" s="4">
        <v>7.8170379892436</v>
      </c>
      <c r="E593" s="4">
        <v>7.83453455523329</v>
      </c>
      <c r="F593" s="1" t="s">
        <v>83</v>
      </c>
    </row>
    <row r="594" s="1" customFormat="1" spans="1:6">
      <c r="A594" s="3" t="s">
        <v>827</v>
      </c>
      <c r="B594" s="4">
        <v>6.35485962181279</v>
      </c>
      <c r="C594" s="4">
        <v>5.68478351036192</v>
      </c>
      <c r="D594" s="4" t="s">
        <v>8</v>
      </c>
      <c r="E594" s="4" t="s">
        <v>8</v>
      </c>
      <c r="F594" s="1" t="s">
        <v>15</v>
      </c>
    </row>
    <row r="595" s="1" customFormat="1" spans="1:6">
      <c r="A595" s="3" t="s">
        <v>828</v>
      </c>
      <c r="B595" s="4">
        <v>5.65760420788703</v>
      </c>
      <c r="C595" s="4">
        <v>5.68807152907238</v>
      </c>
      <c r="D595" s="4">
        <v>5.0007761817126</v>
      </c>
      <c r="E595" s="4">
        <v>5.18191642055204</v>
      </c>
      <c r="F595" s="1" t="s">
        <v>33</v>
      </c>
    </row>
    <row r="596" s="1" customFormat="1" spans="1:6">
      <c r="A596" s="3" t="s">
        <v>829</v>
      </c>
      <c r="B596" s="4">
        <v>3.6261021864371</v>
      </c>
      <c r="C596" s="4">
        <v>5.70686745139248</v>
      </c>
      <c r="D596" s="4" t="s">
        <v>8</v>
      </c>
      <c r="E596" s="4" t="s">
        <v>8</v>
      </c>
      <c r="F596" s="1" t="s">
        <v>15</v>
      </c>
    </row>
    <row r="597" s="1" customFormat="1" spans="1:6">
      <c r="A597" s="3" t="s">
        <v>830</v>
      </c>
      <c r="B597" s="4" t="s">
        <v>8</v>
      </c>
      <c r="C597" s="4">
        <v>5.71951308659404</v>
      </c>
      <c r="D597" s="4" t="s">
        <v>8</v>
      </c>
      <c r="E597" s="4" t="s">
        <v>8</v>
      </c>
      <c r="F597" s="1" t="s">
        <v>831</v>
      </c>
    </row>
    <row r="598" s="1" customFormat="1" spans="1:5">
      <c r="A598" s="3" t="s">
        <v>832</v>
      </c>
      <c r="B598" s="4">
        <v>6.34771499557757</v>
      </c>
      <c r="C598" s="4">
        <v>5.73965966758001</v>
      </c>
      <c r="D598" s="4">
        <v>7.2765227996598</v>
      </c>
      <c r="E598" s="4">
        <v>4.98586928813184</v>
      </c>
    </row>
    <row r="599" s="1" customFormat="1" spans="1:6">
      <c r="A599" s="3" t="s">
        <v>833</v>
      </c>
      <c r="B599" s="4">
        <v>7.978286735422</v>
      </c>
      <c r="C599" s="4">
        <v>5.77029206272457</v>
      </c>
      <c r="D599" s="4">
        <v>7.02605324295565</v>
      </c>
      <c r="E599" s="4">
        <v>3.49416327479502</v>
      </c>
      <c r="F599" s="1" t="s">
        <v>746</v>
      </c>
    </row>
    <row r="600" s="1" customFormat="1" spans="1:6">
      <c r="A600" s="3" t="s">
        <v>834</v>
      </c>
      <c r="B600" s="4">
        <v>5.89476706141854</v>
      </c>
      <c r="C600" s="4">
        <v>5.77811166880691</v>
      </c>
      <c r="D600" s="4">
        <v>8.6162246151193</v>
      </c>
      <c r="E600" s="4">
        <v>5.49212714326457</v>
      </c>
      <c r="F600" s="1" t="s">
        <v>83</v>
      </c>
    </row>
    <row r="601" s="1" customFormat="1" spans="1:5">
      <c r="A601" s="3" t="s">
        <v>835</v>
      </c>
      <c r="B601" s="4">
        <v>6.24780235162017</v>
      </c>
      <c r="C601" s="4">
        <v>5.78361436332509</v>
      </c>
      <c r="D601" s="4" t="s">
        <v>8</v>
      </c>
      <c r="E601" s="4" t="s">
        <v>8</v>
      </c>
    </row>
    <row r="602" s="1" customFormat="1" spans="1:6">
      <c r="A602" s="3" t="s">
        <v>836</v>
      </c>
      <c r="B602" s="4" t="s">
        <v>8</v>
      </c>
      <c r="C602" s="4">
        <v>5.80112206131307</v>
      </c>
      <c r="D602" s="4">
        <v>6.4399425618492</v>
      </c>
      <c r="E602" s="4" t="s">
        <v>8</v>
      </c>
      <c r="F602" s="1" t="s">
        <v>746</v>
      </c>
    </row>
    <row r="603" s="1" customFormat="1" spans="1:6">
      <c r="A603" s="3" t="s">
        <v>837</v>
      </c>
      <c r="B603" s="4">
        <v>4.7831532192224</v>
      </c>
      <c r="C603" s="4">
        <v>5.83094322239741</v>
      </c>
      <c r="D603" s="4" t="s">
        <v>8</v>
      </c>
      <c r="E603" s="4">
        <v>3.4981028507571</v>
      </c>
      <c r="F603" s="1" t="s">
        <v>15</v>
      </c>
    </row>
    <row r="604" s="1" customFormat="1" spans="1:6">
      <c r="A604" s="3" t="s">
        <v>838</v>
      </c>
      <c r="B604" s="4">
        <v>7.3871213757061</v>
      </c>
      <c r="C604" s="4">
        <v>5.84718556530033</v>
      </c>
      <c r="D604" s="4">
        <v>10.1495177021521</v>
      </c>
      <c r="E604" s="4">
        <v>8.48161246808915</v>
      </c>
      <c r="F604" s="1" t="s">
        <v>839</v>
      </c>
    </row>
    <row r="605" s="1" customFormat="1" spans="1:6">
      <c r="A605" s="3" t="s">
        <v>840</v>
      </c>
      <c r="B605" s="4" t="s">
        <v>8</v>
      </c>
      <c r="C605" s="4">
        <v>5.84888931398821</v>
      </c>
      <c r="D605" s="4" t="s">
        <v>8</v>
      </c>
      <c r="E605" s="4" t="s">
        <v>8</v>
      </c>
      <c r="F605" s="1" t="s">
        <v>33</v>
      </c>
    </row>
    <row r="606" s="1" customFormat="1" spans="1:6">
      <c r="A606" s="3" t="s">
        <v>841</v>
      </c>
      <c r="B606" s="4">
        <v>5.45386577448535</v>
      </c>
      <c r="C606" s="4">
        <v>5.84921033378704</v>
      </c>
      <c r="D606" s="4">
        <v>2.62617564506473</v>
      </c>
      <c r="E606" s="4">
        <v>4.40514194960942</v>
      </c>
      <c r="F606" s="1" t="s">
        <v>842</v>
      </c>
    </row>
    <row r="607" s="1" customFormat="1" spans="1:6">
      <c r="A607" s="3" t="s">
        <v>843</v>
      </c>
      <c r="B607" s="4">
        <v>9.65249268397224</v>
      </c>
      <c r="C607" s="4">
        <v>5.85276739364772</v>
      </c>
      <c r="D607" s="4" t="s">
        <v>8</v>
      </c>
      <c r="E607" s="4" t="s">
        <v>8</v>
      </c>
      <c r="F607" s="1" t="s">
        <v>844</v>
      </c>
    </row>
    <row r="608" s="1" customFormat="1" spans="1:6">
      <c r="A608" s="3" t="s">
        <v>845</v>
      </c>
      <c r="B608" s="4" t="s">
        <v>8</v>
      </c>
      <c r="C608" s="4">
        <v>5.87590413056918</v>
      </c>
      <c r="D608" s="4" t="s">
        <v>8</v>
      </c>
      <c r="E608" s="4" t="s">
        <v>8</v>
      </c>
      <c r="F608" s="1" t="s">
        <v>208</v>
      </c>
    </row>
    <row r="609" s="1" customFormat="1" spans="1:6">
      <c r="A609" s="3" t="s">
        <v>846</v>
      </c>
      <c r="B609" s="4" t="s">
        <v>8</v>
      </c>
      <c r="C609" s="4">
        <v>5.89958797595681</v>
      </c>
      <c r="D609" s="4" t="s">
        <v>8</v>
      </c>
      <c r="E609" s="4" t="s">
        <v>8</v>
      </c>
      <c r="F609" s="1" t="s">
        <v>847</v>
      </c>
    </row>
    <row r="610" s="1" customFormat="1" spans="1:6">
      <c r="A610" s="3" t="s">
        <v>848</v>
      </c>
      <c r="B610" s="4">
        <v>6.26875333031663</v>
      </c>
      <c r="C610" s="4">
        <v>5.91039892982022</v>
      </c>
      <c r="D610" s="4">
        <v>5.15841416256081</v>
      </c>
      <c r="E610" s="4" t="s">
        <v>8</v>
      </c>
      <c r="F610" s="1" t="s">
        <v>849</v>
      </c>
    </row>
    <row r="611" s="1" customFormat="1" spans="1:6">
      <c r="A611" s="3" t="s">
        <v>850</v>
      </c>
      <c r="B611" s="4">
        <v>7.94414089812352</v>
      </c>
      <c r="C611" s="4">
        <v>5.91830394530536</v>
      </c>
      <c r="D611" s="4">
        <v>7.61952653500606</v>
      </c>
      <c r="E611" s="4">
        <v>8.50577736470481</v>
      </c>
      <c r="F611" s="1" t="s">
        <v>263</v>
      </c>
    </row>
    <row r="612" s="1" customFormat="1" spans="1:6">
      <c r="A612" s="3" t="s">
        <v>851</v>
      </c>
      <c r="B612" s="4" t="s">
        <v>8</v>
      </c>
      <c r="C612" s="4">
        <v>5.93801530623516</v>
      </c>
      <c r="D612" s="4" t="s">
        <v>8</v>
      </c>
      <c r="E612" s="4" t="s">
        <v>8</v>
      </c>
      <c r="F612" s="1" t="s">
        <v>763</v>
      </c>
    </row>
    <row r="613" s="1" customFormat="1" spans="1:6">
      <c r="A613" s="3" t="s">
        <v>852</v>
      </c>
      <c r="B613" s="4">
        <v>8.40360645821749</v>
      </c>
      <c r="C613" s="4">
        <v>5.94479661069029</v>
      </c>
      <c r="D613" s="4">
        <v>4.07257117840632</v>
      </c>
      <c r="E613" s="4">
        <v>7.62836753836547</v>
      </c>
      <c r="F613" s="1" t="s">
        <v>15</v>
      </c>
    </row>
    <row r="614" s="1" customFormat="1" spans="1:6">
      <c r="A614" s="3" t="s">
        <v>853</v>
      </c>
      <c r="B614" s="4">
        <v>6.4643511058778</v>
      </c>
      <c r="C614" s="4">
        <v>5.95199617253288</v>
      </c>
      <c r="D614" s="4" t="s">
        <v>8</v>
      </c>
      <c r="E614" s="4" t="s">
        <v>8</v>
      </c>
      <c r="F614" s="1" t="s">
        <v>746</v>
      </c>
    </row>
    <row r="615" s="1" customFormat="1" spans="1:5">
      <c r="A615" s="3" t="s">
        <v>854</v>
      </c>
      <c r="B615" s="4" t="s">
        <v>8</v>
      </c>
      <c r="C615" s="4">
        <v>6.04214148415553</v>
      </c>
      <c r="D615" s="4" t="s">
        <v>8</v>
      </c>
      <c r="E615" s="4" t="s">
        <v>8</v>
      </c>
    </row>
    <row r="616" s="1" customFormat="1" spans="1:5">
      <c r="A616" s="3" t="s">
        <v>855</v>
      </c>
      <c r="B616" s="4">
        <v>7.76850168982214</v>
      </c>
      <c r="C616" s="4">
        <v>6.04218644303895</v>
      </c>
      <c r="D616" s="4">
        <v>8.95411071303334</v>
      </c>
      <c r="E616" s="4">
        <v>6.04560456479774</v>
      </c>
    </row>
    <row r="617" s="1" customFormat="1" spans="1:5">
      <c r="A617" s="3" t="s">
        <v>856</v>
      </c>
      <c r="B617" s="4">
        <v>6.3593305661269</v>
      </c>
      <c r="C617" s="4">
        <v>6.04286178746174</v>
      </c>
      <c r="D617" s="4">
        <v>5.61952284351567</v>
      </c>
      <c r="E617" s="4" t="s">
        <v>8</v>
      </c>
    </row>
    <row r="618" s="1" customFormat="1" spans="1:6">
      <c r="A618" s="3" t="s">
        <v>857</v>
      </c>
      <c r="B618" s="4">
        <v>6.12838436680418</v>
      </c>
      <c r="C618" s="4">
        <v>6.04298647332636</v>
      </c>
      <c r="D618" s="4">
        <v>6.27358152928786</v>
      </c>
      <c r="E618" s="4">
        <v>5.12190131455169</v>
      </c>
      <c r="F618" s="1" t="s">
        <v>33</v>
      </c>
    </row>
    <row r="619" s="1" customFormat="1" spans="1:6">
      <c r="A619" s="3" t="s">
        <v>858</v>
      </c>
      <c r="B619" s="4" t="s">
        <v>8</v>
      </c>
      <c r="C619" s="4">
        <v>6.04452628579661</v>
      </c>
      <c r="D619" s="4" t="s">
        <v>8</v>
      </c>
      <c r="E619" s="4">
        <v>6.69095059415411</v>
      </c>
      <c r="F619" s="1" t="s">
        <v>33</v>
      </c>
    </row>
    <row r="620" s="1" customFormat="1" spans="1:5">
      <c r="A620" s="3" t="s">
        <v>859</v>
      </c>
      <c r="B620" s="4">
        <v>6.04231710884772</v>
      </c>
      <c r="C620" s="4">
        <v>6.08426053134745</v>
      </c>
      <c r="D620" s="4">
        <v>5.00109877107462</v>
      </c>
      <c r="E620" s="4">
        <v>6.45652937870049</v>
      </c>
    </row>
    <row r="621" s="1" customFormat="1" spans="1:6">
      <c r="A621" s="3" t="s">
        <v>860</v>
      </c>
      <c r="B621" s="4">
        <v>7.80046369805225</v>
      </c>
      <c r="C621" s="4">
        <v>6.0870464655465</v>
      </c>
      <c r="D621" s="4">
        <v>8.49004215117383</v>
      </c>
      <c r="E621" s="4">
        <v>7.14070014770976</v>
      </c>
      <c r="F621" s="1" t="s">
        <v>861</v>
      </c>
    </row>
    <row r="622" s="1" customFormat="1" spans="1:6">
      <c r="A622" s="3" t="s">
        <v>862</v>
      </c>
      <c r="B622" s="4">
        <v>5.48574597853128</v>
      </c>
      <c r="C622" s="4">
        <v>6.10703072498098</v>
      </c>
      <c r="D622" s="4">
        <v>7.57128453126637</v>
      </c>
      <c r="E622" s="4">
        <v>4.78558095431499</v>
      </c>
      <c r="F622" s="1" t="s">
        <v>863</v>
      </c>
    </row>
    <row r="623" s="1" customFormat="1" spans="1:6">
      <c r="A623" s="3" t="s">
        <v>864</v>
      </c>
      <c r="B623" s="4">
        <v>5.55315627763605</v>
      </c>
      <c r="C623" s="4">
        <v>6.12579322943169</v>
      </c>
      <c r="D623" s="4">
        <v>6.12742465778286</v>
      </c>
      <c r="E623" s="4">
        <v>6.66531910352565</v>
      </c>
      <c r="F623" s="1" t="s">
        <v>805</v>
      </c>
    </row>
    <row r="624" s="1" customFormat="1" spans="1:6">
      <c r="A624" s="3" t="s">
        <v>865</v>
      </c>
      <c r="B624" s="4">
        <v>4.21285546041793</v>
      </c>
      <c r="C624" s="4">
        <v>6.18540351994596</v>
      </c>
      <c r="D624" s="4">
        <v>4.61450104748227</v>
      </c>
      <c r="E624" s="4" t="s">
        <v>8</v>
      </c>
      <c r="F624" s="1" t="s">
        <v>866</v>
      </c>
    </row>
    <row r="625" s="1" customFormat="1" spans="1:5">
      <c r="A625" s="3" t="s">
        <v>867</v>
      </c>
      <c r="B625" s="4">
        <v>8.24451715362079</v>
      </c>
      <c r="C625" s="4">
        <v>6.21559396341794</v>
      </c>
      <c r="D625" s="4">
        <v>9.00067266141439</v>
      </c>
      <c r="E625" s="4">
        <v>7.36120883133729</v>
      </c>
    </row>
    <row r="626" s="1" customFormat="1" spans="1:6">
      <c r="A626" s="3" t="s">
        <v>868</v>
      </c>
      <c r="B626" s="4">
        <v>6.49413202018873</v>
      </c>
      <c r="C626" s="4">
        <v>6.21654462889106</v>
      </c>
      <c r="D626" s="4">
        <v>6.33978645625216</v>
      </c>
      <c r="E626" s="4">
        <v>7.87390012051859</v>
      </c>
      <c r="F626" s="1" t="s">
        <v>869</v>
      </c>
    </row>
    <row r="627" s="1" customFormat="1" spans="1:6">
      <c r="A627" s="3" t="s">
        <v>870</v>
      </c>
      <c r="B627" s="4">
        <v>5.69413546327295</v>
      </c>
      <c r="C627" s="4">
        <v>6.24869598658842</v>
      </c>
      <c r="D627" s="4">
        <v>7.55065941745218</v>
      </c>
      <c r="E627" s="4">
        <v>7.73288392223157</v>
      </c>
      <c r="F627" s="1" t="s">
        <v>871</v>
      </c>
    </row>
    <row r="628" s="1" customFormat="1" spans="1:6">
      <c r="A628" s="3" t="s">
        <v>872</v>
      </c>
      <c r="B628" s="4">
        <v>5.06178842279159</v>
      </c>
      <c r="C628" s="4">
        <v>6.27026345864631</v>
      </c>
      <c r="D628" s="4" t="s">
        <v>8</v>
      </c>
      <c r="E628" s="4">
        <v>5.3645349860234</v>
      </c>
      <c r="F628" s="1" t="s">
        <v>407</v>
      </c>
    </row>
    <row r="629" s="1" customFormat="1" spans="1:6">
      <c r="A629" s="3" t="s">
        <v>873</v>
      </c>
      <c r="B629" s="4">
        <v>6.39594531130327</v>
      </c>
      <c r="C629" s="4">
        <v>6.32361350967884</v>
      </c>
      <c r="D629" s="4" t="s">
        <v>8</v>
      </c>
      <c r="E629" s="4" t="s">
        <v>8</v>
      </c>
      <c r="F629" s="1" t="s">
        <v>15</v>
      </c>
    </row>
    <row r="630" s="1" customFormat="1" spans="1:6">
      <c r="A630" s="3" t="s">
        <v>874</v>
      </c>
      <c r="B630" s="4" t="s">
        <v>8</v>
      </c>
      <c r="C630" s="4">
        <v>6.32559771157108</v>
      </c>
      <c r="D630" s="4" t="s">
        <v>8</v>
      </c>
      <c r="E630" s="4" t="s">
        <v>8</v>
      </c>
      <c r="F630" s="1" t="s">
        <v>875</v>
      </c>
    </row>
    <row r="631" s="1" customFormat="1" spans="1:5">
      <c r="A631" s="3" t="s">
        <v>876</v>
      </c>
      <c r="B631" s="4">
        <v>5.66371882779391</v>
      </c>
      <c r="C631" s="4">
        <v>6.3261746516486</v>
      </c>
      <c r="D631" s="4" t="s">
        <v>8</v>
      </c>
      <c r="E631" s="4" t="s">
        <v>8</v>
      </c>
    </row>
    <row r="632" s="1" customFormat="1" spans="1:6">
      <c r="A632" s="3" t="s">
        <v>877</v>
      </c>
      <c r="B632" s="4">
        <v>5.67271909206567</v>
      </c>
      <c r="C632" s="4">
        <v>6.32648314749853</v>
      </c>
      <c r="D632" s="4" t="s">
        <v>8</v>
      </c>
      <c r="E632" s="4">
        <v>6.56992585432352</v>
      </c>
      <c r="F632" s="1" t="s">
        <v>15</v>
      </c>
    </row>
    <row r="633" s="1" customFormat="1" spans="1:5">
      <c r="A633" s="3" t="s">
        <v>878</v>
      </c>
      <c r="B633" s="4">
        <v>7.40427980559585</v>
      </c>
      <c r="C633" s="4">
        <v>6.32700636163556</v>
      </c>
      <c r="D633" s="4">
        <v>7.59537397562276</v>
      </c>
      <c r="E633" s="4">
        <v>7.85635841258429</v>
      </c>
    </row>
    <row r="634" s="1" customFormat="1" spans="1:6">
      <c r="A634" s="3" t="s">
        <v>879</v>
      </c>
      <c r="B634" s="4">
        <v>6.70802923643622</v>
      </c>
      <c r="C634" s="4">
        <v>6.33857896014012</v>
      </c>
      <c r="D634" s="4" t="s">
        <v>8</v>
      </c>
      <c r="E634" s="4">
        <v>6.31934628158432</v>
      </c>
      <c r="F634" s="1" t="s">
        <v>15</v>
      </c>
    </row>
    <row r="635" s="1" customFormat="1" spans="1:6">
      <c r="A635" s="3" t="s">
        <v>880</v>
      </c>
      <c r="B635" s="4">
        <v>7.49587425491459</v>
      </c>
      <c r="C635" s="4">
        <v>6.36633031071406</v>
      </c>
      <c r="D635" s="4" t="s">
        <v>8</v>
      </c>
      <c r="E635" s="4">
        <v>4.96354429763595</v>
      </c>
      <c r="F635" s="1" t="s">
        <v>33</v>
      </c>
    </row>
    <row r="636" s="1" customFormat="1" spans="1:5">
      <c r="A636" s="3" t="s">
        <v>881</v>
      </c>
      <c r="B636" s="4">
        <v>6.44918917537016</v>
      </c>
      <c r="C636" s="4">
        <v>6.3988812598717</v>
      </c>
      <c r="D636" s="4" t="s">
        <v>8</v>
      </c>
      <c r="E636" s="4" t="s">
        <v>8</v>
      </c>
    </row>
    <row r="637" s="1" customFormat="1" spans="1:6">
      <c r="A637" s="3" t="s">
        <v>882</v>
      </c>
      <c r="B637" s="4">
        <v>5.65879454964319</v>
      </c>
      <c r="C637" s="4">
        <v>6.40117916143381</v>
      </c>
      <c r="D637" s="4">
        <v>6.16782218086816</v>
      </c>
      <c r="E637" s="4">
        <v>8.29389785404804</v>
      </c>
      <c r="F637" s="1" t="s">
        <v>15</v>
      </c>
    </row>
    <row r="638" s="1" customFormat="1" spans="1:6">
      <c r="A638" s="3" t="s">
        <v>883</v>
      </c>
      <c r="B638" s="4">
        <v>4.93242812725187</v>
      </c>
      <c r="C638" s="4">
        <v>6.42409154014821</v>
      </c>
      <c r="D638" s="4" t="s">
        <v>8</v>
      </c>
      <c r="E638" s="4">
        <v>5.09692912594715</v>
      </c>
      <c r="F638" s="1" t="s">
        <v>884</v>
      </c>
    </row>
    <row r="639" s="1" customFormat="1" spans="1:5">
      <c r="A639" s="3" t="s">
        <v>885</v>
      </c>
      <c r="B639" s="4">
        <v>8.69558925060861</v>
      </c>
      <c r="C639" s="4">
        <v>6.42441790499993</v>
      </c>
      <c r="D639" s="4">
        <v>7.04975355696055</v>
      </c>
      <c r="E639" s="4">
        <v>7.22270187333069</v>
      </c>
    </row>
    <row r="640" s="1" customFormat="1" spans="1:6">
      <c r="A640" s="3" t="s">
        <v>886</v>
      </c>
      <c r="B640" s="4" t="s">
        <v>8</v>
      </c>
      <c r="C640" s="4">
        <v>6.43160188934942</v>
      </c>
      <c r="D640" s="4" t="s">
        <v>8</v>
      </c>
      <c r="E640" s="4">
        <v>3.68186955709494</v>
      </c>
      <c r="F640" s="1" t="s">
        <v>15</v>
      </c>
    </row>
    <row r="641" s="1" customFormat="1" spans="1:6">
      <c r="A641" s="3" t="s">
        <v>887</v>
      </c>
      <c r="B641" s="4">
        <v>7.25818252231867</v>
      </c>
      <c r="C641" s="4">
        <v>6.43193069283547</v>
      </c>
      <c r="D641" s="4" t="s">
        <v>8</v>
      </c>
      <c r="E641" s="4" t="s">
        <v>8</v>
      </c>
      <c r="F641" s="1" t="s">
        <v>33</v>
      </c>
    </row>
    <row r="642" s="1" customFormat="1" spans="1:6">
      <c r="A642" s="3" t="s">
        <v>888</v>
      </c>
      <c r="B642" s="4">
        <v>6.56707981148922</v>
      </c>
      <c r="C642" s="4">
        <v>6.43223525251675</v>
      </c>
      <c r="D642" s="4">
        <v>5.25424165017462</v>
      </c>
      <c r="E642" s="4" t="s">
        <v>8</v>
      </c>
      <c r="F642" s="1" t="s">
        <v>83</v>
      </c>
    </row>
    <row r="643" s="1" customFormat="1" spans="1:6">
      <c r="A643" s="3" t="s">
        <v>889</v>
      </c>
      <c r="B643" s="4">
        <v>7.96837301115907</v>
      </c>
      <c r="C643" s="4">
        <v>6.43297534625502</v>
      </c>
      <c r="D643" s="4" t="s">
        <v>8</v>
      </c>
      <c r="E643" s="4" t="s">
        <v>8</v>
      </c>
      <c r="F643" s="1" t="s">
        <v>890</v>
      </c>
    </row>
    <row r="644" s="1" customFormat="1" spans="1:6">
      <c r="A644" s="3" t="s">
        <v>891</v>
      </c>
      <c r="B644" s="4">
        <v>6.01898196072737</v>
      </c>
      <c r="C644" s="4">
        <v>6.43648697608274</v>
      </c>
      <c r="D644" s="4" t="s">
        <v>8</v>
      </c>
      <c r="E644" s="4" t="s">
        <v>8</v>
      </c>
      <c r="F644" s="1" t="s">
        <v>15</v>
      </c>
    </row>
    <row r="645" s="1" customFormat="1" spans="1:5">
      <c r="A645" s="3" t="s">
        <v>892</v>
      </c>
      <c r="B645" s="4" t="s">
        <v>8</v>
      </c>
      <c r="C645" s="4">
        <v>6.45191877364704</v>
      </c>
      <c r="D645" s="4">
        <v>10.4474053734224</v>
      </c>
      <c r="E645" s="4">
        <v>10.1008913464094</v>
      </c>
    </row>
    <row r="646" s="1" customFormat="1" spans="1:6">
      <c r="A646" s="3" t="s">
        <v>893</v>
      </c>
      <c r="B646" s="4">
        <v>6.27726020548348</v>
      </c>
      <c r="C646" s="4">
        <v>6.45741498773512</v>
      </c>
      <c r="D646" s="4" t="s">
        <v>8</v>
      </c>
      <c r="E646" s="4" t="s">
        <v>8</v>
      </c>
      <c r="F646" s="1" t="s">
        <v>894</v>
      </c>
    </row>
    <row r="647" s="1" customFormat="1" spans="1:6">
      <c r="A647" s="3" t="s">
        <v>895</v>
      </c>
      <c r="B647" s="4" t="s">
        <v>8</v>
      </c>
      <c r="C647" s="4">
        <v>6.46226255662845</v>
      </c>
      <c r="D647" s="4">
        <v>5.24940526982526</v>
      </c>
      <c r="E647" s="4">
        <v>9.89247747015596</v>
      </c>
      <c r="F647" s="1" t="s">
        <v>15</v>
      </c>
    </row>
    <row r="648" s="1" customFormat="1" spans="1:6">
      <c r="A648" s="3" t="s">
        <v>896</v>
      </c>
      <c r="B648" s="4" t="s">
        <v>8</v>
      </c>
      <c r="C648" s="4">
        <v>6.46322850492005</v>
      </c>
      <c r="D648" s="4">
        <v>5.97430620053441</v>
      </c>
      <c r="E648" s="4" t="s">
        <v>8</v>
      </c>
      <c r="F648" s="1" t="s">
        <v>33</v>
      </c>
    </row>
    <row r="649" s="1" customFormat="1" spans="1:6">
      <c r="A649" s="3" t="s">
        <v>897</v>
      </c>
      <c r="B649" s="4" t="s">
        <v>8</v>
      </c>
      <c r="C649" s="4">
        <v>6.46456767255389</v>
      </c>
      <c r="D649" s="4" t="s">
        <v>8</v>
      </c>
      <c r="E649" s="4" t="s">
        <v>8</v>
      </c>
      <c r="F649" s="1" t="s">
        <v>15</v>
      </c>
    </row>
    <row r="650" s="1" customFormat="1" spans="1:5">
      <c r="A650" s="3" t="s">
        <v>898</v>
      </c>
      <c r="B650" s="4">
        <v>7.06185758170219</v>
      </c>
      <c r="C650" s="4">
        <v>6.46734621769993</v>
      </c>
      <c r="D650" s="4">
        <v>6.27755325729002</v>
      </c>
      <c r="E650" s="4">
        <v>5.70785966137888</v>
      </c>
    </row>
    <row r="651" s="1" customFormat="1" spans="1:6">
      <c r="A651" s="3" t="s">
        <v>899</v>
      </c>
      <c r="B651" s="4">
        <v>9.88584336829042</v>
      </c>
      <c r="C651" s="4">
        <v>6.49796391601756</v>
      </c>
      <c r="D651" s="4">
        <v>13.0103336250829</v>
      </c>
      <c r="E651" s="4">
        <v>9.01992337696272</v>
      </c>
      <c r="F651" s="1" t="s">
        <v>900</v>
      </c>
    </row>
    <row r="652" s="1" customFormat="1" spans="1:6">
      <c r="A652" s="3" t="s">
        <v>901</v>
      </c>
      <c r="B652" s="4">
        <v>6.7055285522476</v>
      </c>
      <c r="C652" s="4">
        <v>6.49980712703509</v>
      </c>
      <c r="D652" s="4">
        <v>5.75023856405512</v>
      </c>
      <c r="E652" s="4">
        <v>6.64126956525248</v>
      </c>
      <c r="F652" s="1" t="s">
        <v>15</v>
      </c>
    </row>
    <row r="653" s="1" customFormat="1" spans="1:6">
      <c r="A653" s="3" t="s">
        <v>902</v>
      </c>
      <c r="B653" s="4">
        <v>6.37226301548741</v>
      </c>
      <c r="C653" s="4">
        <v>6.49991292149092</v>
      </c>
      <c r="D653" s="4">
        <v>5.84824335032731</v>
      </c>
      <c r="E653" s="4">
        <v>6.48806432390568</v>
      </c>
      <c r="F653" s="1" t="s">
        <v>15</v>
      </c>
    </row>
    <row r="654" s="1" customFormat="1" spans="1:6">
      <c r="A654" s="3" t="s">
        <v>903</v>
      </c>
      <c r="B654" s="4">
        <v>6.9450730604953</v>
      </c>
      <c r="C654" s="4">
        <v>6.51089833023713</v>
      </c>
      <c r="D654" s="4">
        <v>5.8988643085135</v>
      </c>
      <c r="E654" s="4">
        <v>8.7752308845968</v>
      </c>
      <c r="F654" s="1" t="s">
        <v>407</v>
      </c>
    </row>
    <row r="655" s="1" customFormat="1" spans="1:6">
      <c r="A655" s="3" t="s">
        <v>904</v>
      </c>
      <c r="B655" s="4" t="s">
        <v>8</v>
      </c>
      <c r="C655" s="4">
        <v>6.53284949181038</v>
      </c>
      <c r="D655" s="4" t="s">
        <v>8</v>
      </c>
      <c r="E655" s="4" t="s">
        <v>8</v>
      </c>
      <c r="F655" s="1" t="s">
        <v>15</v>
      </c>
    </row>
    <row r="656" s="1" customFormat="1" spans="1:6">
      <c r="A656" s="3" t="s">
        <v>905</v>
      </c>
      <c r="B656" s="4">
        <v>6.32294247694571</v>
      </c>
      <c r="C656" s="4">
        <v>6.53484380390879</v>
      </c>
      <c r="D656" s="4">
        <v>6.6279526378511</v>
      </c>
      <c r="E656" s="4" t="s">
        <v>8</v>
      </c>
      <c r="F656" s="1" t="s">
        <v>746</v>
      </c>
    </row>
    <row r="657" s="1" customFormat="1" spans="1:5">
      <c r="A657" s="3" t="s">
        <v>906</v>
      </c>
      <c r="B657" s="4">
        <v>5.3651047148327</v>
      </c>
      <c r="C657" s="4">
        <v>6.53595733921094</v>
      </c>
      <c r="D657" s="4">
        <v>5.78242075895779</v>
      </c>
      <c r="E657" s="4">
        <v>4.38923512771826</v>
      </c>
    </row>
    <row r="658" s="1" customFormat="1" spans="1:5">
      <c r="A658" s="3" t="s">
        <v>907</v>
      </c>
      <c r="B658" s="4">
        <v>6.01586855353787</v>
      </c>
      <c r="C658" s="4">
        <v>6.56783529601648</v>
      </c>
      <c r="D658" s="4" t="s">
        <v>8</v>
      </c>
      <c r="E658" s="4" t="s">
        <v>8</v>
      </c>
    </row>
    <row r="659" s="1" customFormat="1" spans="1:6">
      <c r="A659" s="3" t="s">
        <v>908</v>
      </c>
      <c r="B659" s="4" t="s">
        <v>8</v>
      </c>
      <c r="C659" s="4">
        <v>6.5903672062303</v>
      </c>
      <c r="D659" s="4" t="s">
        <v>8</v>
      </c>
      <c r="E659" s="4">
        <v>3.68338552969604</v>
      </c>
      <c r="F659" s="1" t="s">
        <v>909</v>
      </c>
    </row>
    <row r="660" s="1" customFormat="1" spans="1:5">
      <c r="A660" s="3" t="s">
        <v>910</v>
      </c>
      <c r="B660" s="4">
        <v>6.24667484623223</v>
      </c>
      <c r="C660" s="4">
        <v>6.59812802451305</v>
      </c>
      <c r="D660" s="4">
        <v>6.85116153518887</v>
      </c>
      <c r="E660" s="4">
        <v>6.14718004808516</v>
      </c>
    </row>
    <row r="661" s="1" customFormat="1" spans="1:6">
      <c r="A661" s="3" t="s">
        <v>911</v>
      </c>
      <c r="B661" s="4" t="s">
        <v>8</v>
      </c>
      <c r="C661" s="4">
        <v>6.59913583726882</v>
      </c>
      <c r="D661" s="4" t="s">
        <v>8</v>
      </c>
      <c r="E661" s="4" t="s">
        <v>8</v>
      </c>
      <c r="F661" s="1" t="s">
        <v>912</v>
      </c>
    </row>
    <row r="662" s="1" customFormat="1" spans="1:5">
      <c r="A662" s="3" t="s">
        <v>913</v>
      </c>
      <c r="B662" s="4">
        <v>5.12099440537342</v>
      </c>
      <c r="C662" s="4">
        <v>6.62866299384272</v>
      </c>
      <c r="D662" s="4" t="s">
        <v>8</v>
      </c>
      <c r="E662" s="4">
        <v>7.45384946311423</v>
      </c>
    </row>
    <row r="663" s="1" customFormat="1" spans="1:6">
      <c r="A663" s="3" t="s">
        <v>914</v>
      </c>
      <c r="B663" s="4">
        <v>6.55064710930913</v>
      </c>
      <c r="C663" s="4">
        <v>6.65165804363733</v>
      </c>
      <c r="D663" s="4">
        <v>5.15615185292748</v>
      </c>
      <c r="E663" s="4">
        <v>6.03201419308443</v>
      </c>
      <c r="F663" s="1" t="s">
        <v>15</v>
      </c>
    </row>
    <row r="664" s="1" customFormat="1" spans="1:6">
      <c r="A664" s="3" t="s">
        <v>915</v>
      </c>
      <c r="B664" s="4">
        <v>6.29900856784313</v>
      </c>
      <c r="C664" s="4">
        <v>6.65874396157668</v>
      </c>
      <c r="D664" s="4">
        <v>6.41734954791477</v>
      </c>
      <c r="E664" s="4">
        <v>6.48189865036845</v>
      </c>
      <c r="F664" s="1" t="s">
        <v>916</v>
      </c>
    </row>
    <row r="665" s="1" customFormat="1" spans="1:6">
      <c r="A665" s="3" t="s">
        <v>917</v>
      </c>
      <c r="B665" s="4">
        <v>5.85857886008535</v>
      </c>
      <c r="C665" s="4">
        <v>6.67752833277232</v>
      </c>
      <c r="D665" s="4">
        <v>7.19340247138538</v>
      </c>
      <c r="E665" s="4" t="s">
        <v>8</v>
      </c>
      <c r="F665" s="1" t="s">
        <v>918</v>
      </c>
    </row>
    <row r="666" s="1" customFormat="1" spans="1:6">
      <c r="A666" s="3" t="s">
        <v>919</v>
      </c>
      <c r="B666" s="4">
        <v>7.86467173503251</v>
      </c>
      <c r="C666" s="4">
        <v>6.68168618511395</v>
      </c>
      <c r="D666" s="4">
        <v>6.85483039674639</v>
      </c>
      <c r="E666" s="4">
        <v>7.76805181797994</v>
      </c>
      <c r="F666" s="1" t="s">
        <v>15</v>
      </c>
    </row>
    <row r="667" s="1" customFormat="1" spans="1:6">
      <c r="A667" s="3" t="s">
        <v>920</v>
      </c>
      <c r="B667" s="4">
        <v>8.3556657729482</v>
      </c>
      <c r="C667" s="4">
        <v>6.6860103293832</v>
      </c>
      <c r="D667" s="4">
        <v>9.5232085520111</v>
      </c>
      <c r="E667" s="4">
        <v>7.05370651360372</v>
      </c>
      <c r="F667" s="1" t="s">
        <v>15</v>
      </c>
    </row>
    <row r="668" s="1" customFormat="1" spans="1:6">
      <c r="A668" s="3" t="s">
        <v>921</v>
      </c>
      <c r="B668" s="4">
        <v>7.108526205088</v>
      </c>
      <c r="C668" s="4">
        <v>6.71123284217005</v>
      </c>
      <c r="D668" s="4" t="s">
        <v>8</v>
      </c>
      <c r="E668" s="4" t="s">
        <v>8</v>
      </c>
      <c r="F668" s="1" t="s">
        <v>33</v>
      </c>
    </row>
    <row r="669" s="1" customFormat="1" spans="1:6">
      <c r="A669" s="3" t="s">
        <v>922</v>
      </c>
      <c r="B669" s="4" t="s">
        <v>8</v>
      </c>
      <c r="C669" s="4">
        <v>6.71357724199996</v>
      </c>
      <c r="D669" s="4" t="s">
        <v>8</v>
      </c>
      <c r="E669" s="4" t="s">
        <v>8</v>
      </c>
      <c r="F669" s="1" t="s">
        <v>15</v>
      </c>
    </row>
    <row r="670" s="1" customFormat="1" spans="1:6">
      <c r="A670" s="3" t="s">
        <v>923</v>
      </c>
      <c r="B670" s="4">
        <v>9.9908734294104</v>
      </c>
      <c r="C670" s="4">
        <v>6.76214579033947</v>
      </c>
      <c r="D670" s="4">
        <v>9.70395496637318</v>
      </c>
      <c r="E670" s="4">
        <v>7.26942450624877</v>
      </c>
      <c r="F670" s="1" t="s">
        <v>924</v>
      </c>
    </row>
    <row r="671" s="1" customFormat="1" spans="1:6">
      <c r="A671" s="3" t="s">
        <v>925</v>
      </c>
      <c r="B671" s="4">
        <v>5.24836504838345</v>
      </c>
      <c r="C671" s="4">
        <v>6.77136086403695</v>
      </c>
      <c r="D671" s="4">
        <v>5.74083138264359</v>
      </c>
      <c r="E671" s="4">
        <v>6.59849594916331</v>
      </c>
      <c r="F671" s="1" t="s">
        <v>926</v>
      </c>
    </row>
    <row r="672" s="1" customFormat="1" spans="1:5">
      <c r="A672" s="3" t="s">
        <v>927</v>
      </c>
      <c r="B672" s="4">
        <v>7.24115434953782</v>
      </c>
      <c r="C672" s="4">
        <v>6.77305280625789</v>
      </c>
      <c r="D672" s="4">
        <v>7.01048105785285</v>
      </c>
      <c r="E672" s="4">
        <v>6.91146122347128</v>
      </c>
    </row>
    <row r="673" s="1" customFormat="1" spans="1:6">
      <c r="A673" s="3" t="s">
        <v>928</v>
      </c>
      <c r="B673" s="4">
        <v>7.85070200575372</v>
      </c>
      <c r="C673" s="4">
        <v>6.79577814145934</v>
      </c>
      <c r="D673" s="4">
        <v>6.84065584061697</v>
      </c>
      <c r="E673" s="4">
        <v>5.71648745422991</v>
      </c>
      <c r="F673" s="1" t="s">
        <v>15</v>
      </c>
    </row>
    <row r="674" s="1" customFormat="1" spans="1:6">
      <c r="A674" s="3" t="s">
        <v>929</v>
      </c>
      <c r="B674" s="4" t="s">
        <v>8</v>
      </c>
      <c r="C674" s="4">
        <v>6.81896892223165</v>
      </c>
      <c r="D674" s="4" t="s">
        <v>8</v>
      </c>
      <c r="E674" s="4" t="s">
        <v>8</v>
      </c>
      <c r="F674" s="1" t="s">
        <v>930</v>
      </c>
    </row>
    <row r="675" s="1" customFormat="1" spans="1:6">
      <c r="A675" s="3" t="s">
        <v>931</v>
      </c>
      <c r="B675" s="4" t="s">
        <v>8</v>
      </c>
      <c r="C675" s="4">
        <v>6.82473343033294</v>
      </c>
      <c r="D675" s="4" t="s">
        <v>8</v>
      </c>
      <c r="E675" s="4" t="s">
        <v>8</v>
      </c>
      <c r="F675" s="1" t="s">
        <v>407</v>
      </c>
    </row>
    <row r="676" s="1" customFormat="1" spans="1:6">
      <c r="A676" s="3" t="s">
        <v>932</v>
      </c>
      <c r="B676" s="4">
        <v>7.01369213743211</v>
      </c>
      <c r="C676" s="4">
        <v>6.84909415299849</v>
      </c>
      <c r="D676" s="4">
        <v>7.99457740952108</v>
      </c>
      <c r="E676" s="4">
        <v>5.23632706353575</v>
      </c>
      <c r="F676" s="1" t="s">
        <v>15</v>
      </c>
    </row>
    <row r="677" s="1" customFormat="1" spans="1:6">
      <c r="A677" s="3" t="s">
        <v>933</v>
      </c>
      <c r="B677" s="4">
        <v>6.99791464349071</v>
      </c>
      <c r="C677" s="4">
        <v>6.84913103892076</v>
      </c>
      <c r="D677" s="4">
        <v>7.62883298055671</v>
      </c>
      <c r="E677" s="4">
        <v>7.92228795868393</v>
      </c>
      <c r="F677" s="1" t="s">
        <v>15</v>
      </c>
    </row>
    <row r="678" s="1" customFormat="1" spans="1:6">
      <c r="A678" s="3" t="s">
        <v>934</v>
      </c>
      <c r="B678" s="4">
        <v>6.24183170879128</v>
      </c>
      <c r="C678" s="4">
        <v>6.84980760752695</v>
      </c>
      <c r="D678" s="4" t="s">
        <v>8</v>
      </c>
      <c r="E678" s="4" t="s">
        <v>8</v>
      </c>
      <c r="F678" s="1" t="s">
        <v>15</v>
      </c>
    </row>
    <row r="679" s="1" customFormat="1" spans="1:5">
      <c r="A679" s="3" t="s">
        <v>935</v>
      </c>
      <c r="B679" s="4" t="s">
        <v>8</v>
      </c>
      <c r="C679" s="4">
        <v>6.87592118862407</v>
      </c>
      <c r="D679" s="4" t="s">
        <v>8</v>
      </c>
      <c r="E679" s="4">
        <v>5.242008773358</v>
      </c>
    </row>
    <row r="680" s="1" customFormat="1" spans="1:6">
      <c r="A680" s="3" t="s">
        <v>936</v>
      </c>
      <c r="B680" s="4" t="s">
        <v>8</v>
      </c>
      <c r="C680" s="4">
        <v>6.89581789531919</v>
      </c>
      <c r="D680" s="4">
        <v>5.57054719779468</v>
      </c>
      <c r="E680" s="4">
        <v>5.53868407639228</v>
      </c>
      <c r="F680" s="1" t="s">
        <v>33</v>
      </c>
    </row>
    <row r="681" s="1" customFormat="1" spans="1:6">
      <c r="A681" s="3" t="s">
        <v>937</v>
      </c>
      <c r="B681" s="4">
        <v>7.51385215296203</v>
      </c>
      <c r="C681" s="4">
        <v>6.90326207768981</v>
      </c>
      <c r="D681" s="4">
        <v>6.52265926414003</v>
      </c>
      <c r="E681" s="4">
        <v>6.96335528627611</v>
      </c>
      <c r="F681" s="1" t="s">
        <v>112</v>
      </c>
    </row>
    <row r="682" s="1" customFormat="1" spans="1:6">
      <c r="A682" s="3" t="s">
        <v>938</v>
      </c>
      <c r="B682" s="4">
        <v>8.14077867592587</v>
      </c>
      <c r="C682" s="4">
        <v>6.91247023659783</v>
      </c>
      <c r="D682" s="4">
        <v>10.8653020375896</v>
      </c>
      <c r="E682" s="4">
        <v>5.99587542540957</v>
      </c>
      <c r="F682" s="1" t="s">
        <v>15</v>
      </c>
    </row>
    <row r="683" s="1" customFormat="1" spans="1:5">
      <c r="A683" s="3" t="s">
        <v>939</v>
      </c>
      <c r="B683" s="4">
        <v>5.76819965597207</v>
      </c>
      <c r="C683" s="4">
        <v>6.919639077734</v>
      </c>
      <c r="D683" s="4" t="s">
        <v>8</v>
      </c>
      <c r="E683" s="4" t="s">
        <v>8</v>
      </c>
    </row>
    <row r="684" s="1" customFormat="1" spans="1:6">
      <c r="A684" s="3" t="s">
        <v>940</v>
      </c>
      <c r="B684" s="4">
        <v>3.73523261658757</v>
      </c>
      <c r="C684" s="4">
        <v>6.92493821114181</v>
      </c>
      <c r="D684" s="4">
        <v>6.05632979525825</v>
      </c>
      <c r="E684" s="4">
        <v>4.43517580279037</v>
      </c>
      <c r="F684" s="1" t="s">
        <v>866</v>
      </c>
    </row>
    <row r="685" s="1" customFormat="1" spans="1:5">
      <c r="A685" s="3" t="s">
        <v>941</v>
      </c>
      <c r="B685" s="4" t="s">
        <v>8</v>
      </c>
      <c r="C685" s="4">
        <v>6.94959982713259</v>
      </c>
      <c r="D685" s="4" t="s">
        <v>8</v>
      </c>
      <c r="E685" s="4">
        <v>7.03608073847655</v>
      </c>
    </row>
    <row r="686" s="1" customFormat="1" spans="1:6">
      <c r="A686" s="3" t="s">
        <v>942</v>
      </c>
      <c r="B686" s="4">
        <v>4.95196999784374</v>
      </c>
      <c r="C686" s="4">
        <v>6.95948711746072</v>
      </c>
      <c r="D686" s="4">
        <v>5.38057111817815</v>
      </c>
      <c r="E686" s="4">
        <v>7.3409302497661</v>
      </c>
      <c r="F686" s="1" t="s">
        <v>943</v>
      </c>
    </row>
    <row r="687" s="1" customFormat="1" spans="1:6">
      <c r="A687" s="3" t="s">
        <v>944</v>
      </c>
      <c r="B687" s="4">
        <v>7.60277240016117</v>
      </c>
      <c r="C687" s="4">
        <v>6.97580971504729</v>
      </c>
      <c r="D687" s="4">
        <v>8.65271474545489</v>
      </c>
      <c r="E687" s="4">
        <v>9.40293189845915</v>
      </c>
      <c r="F687" s="1" t="s">
        <v>15</v>
      </c>
    </row>
    <row r="688" s="1" customFormat="1" spans="1:6">
      <c r="A688" s="3" t="s">
        <v>945</v>
      </c>
      <c r="B688" s="4">
        <v>7.60280759841565</v>
      </c>
      <c r="C688" s="4">
        <v>6.97647979638139</v>
      </c>
      <c r="D688" s="4">
        <v>9.64950115736753</v>
      </c>
      <c r="E688" s="4">
        <v>8.54152786383325</v>
      </c>
      <c r="F688" s="1" t="s">
        <v>946</v>
      </c>
    </row>
    <row r="689" s="1" customFormat="1" spans="1:5">
      <c r="A689" s="3" t="s">
        <v>947</v>
      </c>
      <c r="B689" s="4">
        <v>7.64268467549059</v>
      </c>
      <c r="C689" s="4">
        <v>6.97649401933261</v>
      </c>
      <c r="D689" s="4">
        <v>4.37292814590671</v>
      </c>
      <c r="E689" s="4">
        <v>3.81309218238993</v>
      </c>
    </row>
    <row r="690" s="1" customFormat="1" spans="1:5">
      <c r="A690" s="3" t="s">
        <v>948</v>
      </c>
      <c r="B690" s="4">
        <v>8.87123678002395</v>
      </c>
      <c r="C690" s="4">
        <v>6.99395147704697</v>
      </c>
      <c r="D690" s="4">
        <v>9.78425708359467</v>
      </c>
      <c r="E690" s="4">
        <v>6.01923933078052</v>
      </c>
    </row>
    <row r="691" s="1" customFormat="1" spans="1:5">
      <c r="A691" s="3" t="s">
        <v>949</v>
      </c>
      <c r="B691" s="4">
        <v>6.87346095431495</v>
      </c>
      <c r="C691" s="4">
        <v>6.9944043785035</v>
      </c>
      <c r="D691" s="4">
        <v>5.56835626736122</v>
      </c>
      <c r="E691" s="4" t="s">
        <v>8</v>
      </c>
    </row>
    <row r="692" s="1" customFormat="1" spans="1:5">
      <c r="A692" s="3" t="s">
        <v>950</v>
      </c>
      <c r="B692" s="4">
        <v>7.55856164377325</v>
      </c>
      <c r="C692" s="4">
        <v>7.0196285906633</v>
      </c>
      <c r="D692" s="4">
        <v>8.45850640649699</v>
      </c>
      <c r="E692" s="4">
        <v>7.55178996865601</v>
      </c>
    </row>
    <row r="693" s="1" customFormat="1" spans="1:6">
      <c r="A693" s="3" t="s">
        <v>951</v>
      </c>
      <c r="B693" s="4">
        <v>6.82212850944139</v>
      </c>
      <c r="C693" s="4">
        <v>7.02322246535068</v>
      </c>
      <c r="D693" s="4">
        <v>7.99050289305962</v>
      </c>
      <c r="E693" s="4">
        <v>5.14717522774914</v>
      </c>
      <c r="F693" s="1" t="s">
        <v>916</v>
      </c>
    </row>
    <row r="694" s="1" customFormat="1" spans="1:6">
      <c r="A694" s="3" t="s">
        <v>952</v>
      </c>
      <c r="B694" s="4">
        <v>8.36510316939649</v>
      </c>
      <c r="C694" s="4">
        <v>7.04138869748799</v>
      </c>
      <c r="D694" s="4">
        <v>5.58748514470099</v>
      </c>
      <c r="E694" s="4">
        <v>5.67856047616049</v>
      </c>
      <c r="F694" s="1" t="s">
        <v>146</v>
      </c>
    </row>
    <row r="695" s="1" customFormat="1" spans="1:6">
      <c r="A695" s="3" t="s">
        <v>953</v>
      </c>
      <c r="B695" s="4">
        <v>7.47119355447561</v>
      </c>
      <c r="C695" s="4">
        <v>7.0417073591165</v>
      </c>
      <c r="D695" s="4" t="s">
        <v>8</v>
      </c>
      <c r="E695" s="4">
        <v>8.56569135584113</v>
      </c>
      <c r="F695" s="1" t="s">
        <v>15</v>
      </c>
    </row>
    <row r="696" s="1" customFormat="1" spans="1:6">
      <c r="A696" s="3" t="s">
        <v>954</v>
      </c>
      <c r="B696" s="4">
        <v>5.95621098355007</v>
      </c>
      <c r="C696" s="4">
        <v>7.06107302986531</v>
      </c>
      <c r="D696" s="4" t="s">
        <v>8</v>
      </c>
      <c r="E696" s="4" t="s">
        <v>8</v>
      </c>
      <c r="F696" s="1" t="s">
        <v>33</v>
      </c>
    </row>
    <row r="697" s="1" customFormat="1" spans="1:6">
      <c r="A697" s="3" t="s">
        <v>955</v>
      </c>
      <c r="B697" s="4">
        <v>6.38177345490349</v>
      </c>
      <c r="C697" s="4">
        <v>7.06284435453382</v>
      </c>
      <c r="D697" s="4">
        <v>4.82491557488802</v>
      </c>
      <c r="E697" s="4">
        <v>6.90379401195986</v>
      </c>
      <c r="F697" s="1" t="s">
        <v>112</v>
      </c>
    </row>
    <row r="698" s="1" customFormat="1" spans="1:6">
      <c r="A698" s="3" t="s">
        <v>956</v>
      </c>
      <c r="B698" s="4">
        <v>7.60398758384824</v>
      </c>
      <c r="C698" s="4">
        <v>7.08128531612018</v>
      </c>
      <c r="D698" s="4">
        <v>8.6343260752193</v>
      </c>
      <c r="E698" s="4">
        <v>8.06535250206809</v>
      </c>
      <c r="F698" s="1" t="s">
        <v>15</v>
      </c>
    </row>
    <row r="699" s="1" customFormat="1" spans="1:6">
      <c r="A699" s="3" t="s">
        <v>957</v>
      </c>
      <c r="B699" s="4">
        <v>7.41089005684636</v>
      </c>
      <c r="C699" s="4">
        <v>7.08896278700971</v>
      </c>
      <c r="D699" s="4">
        <v>8.39890247415785</v>
      </c>
      <c r="E699" s="4" t="s">
        <v>8</v>
      </c>
      <c r="F699" s="1" t="s">
        <v>746</v>
      </c>
    </row>
    <row r="700" s="1" customFormat="1" spans="1:6">
      <c r="A700" s="3" t="s">
        <v>958</v>
      </c>
      <c r="B700" s="4" t="s">
        <v>8</v>
      </c>
      <c r="C700" s="4">
        <v>7.1461773683543</v>
      </c>
      <c r="D700" s="4" t="s">
        <v>8</v>
      </c>
      <c r="E700" s="4" t="s">
        <v>8</v>
      </c>
      <c r="F700" s="1" t="s">
        <v>33</v>
      </c>
    </row>
    <row r="701" s="1" customFormat="1" spans="1:6">
      <c r="A701" s="3" t="s">
        <v>959</v>
      </c>
      <c r="B701" s="4">
        <v>7.39282459631842</v>
      </c>
      <c r="C701" s="4">
        <v>7.16873757660506</v>
      </c>
      <c r="D701" s="4" t="s">
        <v>8</v>
      </c>
      <c r="E701" s="4" t="s">
        <v>8</v>
      </c>
      <c r="F701" s="1" t="s">
        <v>763</v>
      </c>
    </row>
    <row r="702" s="1" customFormat="1" spans="1:6">
      <c r="A702" s="3" t="s">
        <v>960</v>
      </c>
      <c r="B702" s="4">
        <v>7.32949089562723</v>
      </c>
      <c r="C702" s="4">
        <v>7.16888192311818</v>
      </c>
      <c r="D702" s="4">
        <v>7.80583730725452</v>
      </c>
      <c r="E702" s="4">
        <v>8.71858793205169</v>
      </c>
      <c r="F702" s="1" t="s">
        <v>85</v>
      </c>
    </row>
    <row r="703" s="1" customFormat="1" spans="1:6">
      <c r="A703" s="3" t="s">
        <v>961</v>
      </c>
      <c r="B703" s="4">
        <v>7.53784029421796</v>
      </c>
      <c r="C703" s="4">
        <v>7.18816154474808</v>
      </c>
      <c r="D703" s="4">
        <v>7.75058661533683</v>
      </c>
      <c r="E703" s="4">
        <v>6.68537466026341</v>
      </c>
      <c r="F703" s="1" t="s">
        <v>15</v>
      </c>
    </row>
    <row r="704" s="1" customFormat="1" spans="1:5">
      <c r="A704" s="3" t="s">
        <v>962</v>
      </c>
      <c r="B704" s="4">
        <v>6.83395066920254</v>
      </c>
      <c r="C704" s="4">
        <v>7.18966029436297</v>
      </c>
      <c r="D704" s="4">
        <v>6.90810335776046</v>
      </c>
      <c r="E704" s="4" t="s">
        <v>8</v>
      </c>
    </row>
    <row r="705" s="1" customFormat="1" spans="1:5">
      <c r="A705" s="3" t="s">
        <v>963</v>
      </c>
      <c r="B705" s="4">
        <v>6.75832451695324</v>
      </c>
      <c r="C705" s="4">
        <v>7.18971104007466</v>
      </c>
      <c r="D705" s="4">
        <v>6.17905156085959</v>
      </c>
      <c r="E705" s="4">
        <v>9.72860414709885</v>
      </c>
    </row>
    <row r="706" s="1" customFormat="1" spans="1:5">
      <c r="A706" s="3" t="s">
        <v>964</v>
      </c>
      <c r="B706" s="4">
        <v>6.6736980097603</v>
      </c>
      <c r="C706" s="4">
        <v>7.21067785674296</v>
      </c>
      <c r="D706" s="4">
        <v>5.66696846310052</v>
      </c>
      <c r="E706" s="4" t="s">
        <v>8</v>
      </c>
    </row>
    <row r="707" s="1" customFormat="1" spans="1:5">
      <c r="A707" s="3" t="s">
        <v>965</v>
      </c>
      <c r="B707" s="4" t="s">
        <v>8</v>
      </c>
      <c r="C707" s="4">
        <v>7.25414022838622</v>
      </c>
      <c r="D707" s="4" t="s">
        <v>8</v>
      </c>
      <c r="E707" s="4">
        <v>8.10810952861913</v>
      </c>
    </row>
    <row r="708" s="1" customFormat="1" spans="1:6">
      <c r="A708" s="3" t="s">
        <v>966</v>
      </c>
      <c r="B708" s="4">
        <v>7.90565874003033</v>
      </c>
      <c r="C708" s="4">
        <v>7.28770907696109</v>
      </c>
      <c r="D708" s="4">
        <v>6.42050196925052</v>
      </c>
      <c r="E708" s="4">
        <v>8.99998727427371</v>
      </c>
      <c r="F708" s="1" t="s">
        <v>15</v>
      </c>
    </row>
    <row r="709" s="1" customFormat="1" spans="1:6">
      <c r="A709" s="3" t="s">
        <v>967</v>
      </c>
      <c r="B709" s="4">
        <v>7.90815217183471</v>
      </c>
      <c r="C709" s="4">
        <v>7.330385363702</v>
      </c>
      <c r="D709" s="4">
        <v>6.69999129241166</v>
      </c>
      <c r="E709" s="4" t="s">
        <v>8</v>
      </c>
      <c r="F709" s="1" t="s">
        <v>15</v>
      </c>
    </row>
    <row r="710" s="1" customFormat="1" spans="1:5">
      <c r="A710" s="3" t="s">
        <v>968</v>
      </c>
      <c r="B710" s="4">
        <v>7.83522785270596</v>
      </c>
      <c r="C710" s="4">
        <v>7.33141106297516</v>
      </c>
      <c r="D710" s="4">
        <v>9.17432338123501</v>
      </c>
      <c r="E710" s="4">
        <v>8.60672415813909</v>
      </c>
    </row>
    <row r="711" s="1" customFormat="1" spans="1:6">
      <c r="A711" s="3" t="s">
        <v>969</v>
      </c>
      <c r="B711" s="4">
        <v>7.75915547822191</v>
      </c>
      <c r="C711" s="4">
        <v>7.35982593665897</v>
      </c>
      <c r="D711" s="4">
        <v>9.37870976872086</v>
      </c>
      <c r="E711" s="4">
        <v>6.69559061428063</v>
      </c>
      <c r="F711" s="1" t="s">
        <v>15</v>
      </c>
    </row>
    <row r="712" s="1" customFormat="1" spans="1:6">
      <c r="A712" s="3" t="s">
        <v>970</v>
      </c>
      <c r="B712" s="4">
        <v>9.89782221020299</v>
      </c>
      <c r="C712" s="4">
        <v>7.36985047651391</v>
      </c>
      <c r="D712" s="4">
        <v>11.484728780154</v>
      </c>
      <c r="E712" s="4">
        <v>11.9809605307994</v>
      </c>
      <c r="F712" s="1" t="s">
        <v>15</v>
      </c>
    </row>
    <row r="713" s="1" customFormat="1" spans="1:6">
      <c r="A713" s="3" t="s">
        <v>971</v>
      </c>
      <c r="B713" s="4" t="s">
        <v>8</v>
      </c>
      <c r="C713" s="4">
        <v>7.38164074467307</v>
      </c>
      <c r="D713" s="4" t="s">
        <v>8</v>
      </c>
      <c r="E713" s="4">
        <v>4.72972722233974</v>
      </c>
      <c r="F713" s="1" t="s">
        <v>972</v>
      </c>
    </row>
    <row r="714" s="1" customFormat="1" spans="1:6">
      <c r="A714" s="3" t="s">
        <v>973</v>
      </c>
      <c r="B714" s="4">
        <v>7.5041810167625</v>
      </c>
      <c r="C714" s="4">
        <v>7.38176284018319</v>
      </c>
      <c r="D714" s="4">
        <v>7.42079104111964</v>
      </c>
      <c r="E714" s="4">
        <v>9.52495835819034</v>
      </c>
      <c r="F714" s="1" t="s">
        <v>15</v>
      </c>
    </row>
    <row r="715" s="1" customFormat="1" spans="1:6">
      <c r="A715" s="3" t="s">
        <v>974</v>
      </c>
      <c r="B715" s="4" t="s">
        <v>8</v>
      </c>
      <c r="C715" s="4">
        <v>7.43337762217861</v>
      </c>
      <c r="D715" s="4" t="s">
        <v>8</v>
      </c>
      <c r="E715" s="4" t="s">
        <v>8</v>
      </c>
      <c r="F715" s="1" t="s">
        <v>763</v>
      </c>
    </row>
    <row r="716" s="1" customFormat="1" spans="1:6">
      <c r="A716" s="3" t="s">
        <v>975</v>
      </c>
      <c r="B716" s="4">
        <v>10.4188180656412</v>
      </c>
      <c r="C716" s="4">
        <v>7.47967755929383</v>
      </c>
      <c r="D716" s="4">
        <v>10.3784738754454</v>
      </c>
      <c r="E716" s="4">
        <v>7.13437231666878</v>
      </c>
      <c r="F716" s="1" t="s">
        <v>15</v>
      </c>
    </row>
    <row r="717" s="1" customFormat="1" spans="1:5">
      <c r="A717" s="3" t="s">
        <v>976</v>
      </c>
      <c r="B717" s="4">
        <v>8.21536338861663</v>
      </c>
      <c r="C717" s="4">
        <v>7.5000830806597</v>
      </c>
      <c r="D717" s="4">
        <v>7.3088819192311</v>
      </c>
      <c r="E717" s="4">
        <v>8.2692137663474</v>
      </c>
    </row>
    <row r="718" s="1" customFormat="1" spans="1:6">
      <c r="A718" s="3" t="s">
        <v>977</v>
      </c>
      <c r="B718" s="4">
        <v>8.45974856041105</v>
      </c>
      <c r="C718" s="4">
        <v>7.51552323220426</v>
      </c>
      <c r="D718" s="4">
        <v>8.82188321110469</v>
      </c>
      <c r="E718" s="4">
        <v>8.86838019725446</v>
      </c>
      <c r="F718" s="1" t="s">
        <v>978</v>
      </c>
    </row>
    <row r="719" s="1" customFormat="1" spans="1:5">
      <c r="A719" s="3" t="s">
        <v>979</v>
      </c>
      <c r="B719" s="4">
        <v>8.83460836338315</v>
      </c>
      <c r="C719" s="4">
        <v>7.51596587784501</v>
      </c>
      <c r="D719" s="4">
        <v>8.58141724918083</v>
      </c>
      <c r="E719" s="4">
        <v>5.41013423995493</v>
      </c>
    </row>
    <row r="720" s="1" customFormat="1" spans="1:6">
      <c r="A720" s="3" t="s">
        <v>980</v>
      </c>
      <c r="B720" s="4">
        <v>6.9966323465041</v>
      </c>
      <c r="C720" s="4">
        <v>7.5380705032537</v>
      </c>
      <c r="D720" s="4">
        <v>8.70901263071991</v>
      </c>
      <c r="E720" s="4">
        <v>6.43178870220454</v>
      </c>
      <c r="F720" s="1" t="s">
        <v>746</v>
      </c>
    </row>
    <row r="721" s="1" customFormat="1" spans="1:6">
      <c r="A721" s="3" t="s">
        <v>981</v>
      </c>
      <c r="B721" s="4">
        <v>5.30926217530114</v>
      </c>
      <c r="C721" s="4">
        <v>7.54460827885886</v>
      </c>
      <c r="D721" s="4" t="s">
        <v>8</v>
      </c>
      <c r="E721" s="4" t="s">
        <v>8</v>
      </c>
      <c r="F721" s="1" t="s">
        <v>15</v>
      </c>
    </row>
    <row r="722" s="1" customFormat="1" spans="1:6">
      <c r="A722" s="3" t="s">
        <v>982</v>
      </c>
      <c r="B722" s="4">
        <v>7.88686844854566</v>
      </c>
      <c r="C722" s="4">
        <v>7.54939973171391</v>
      </c>
      <c r="D722" s="4">
        <v>6.38861369698038</v>
      </c>
      <c r="E722" s="4">
        <v>9.81522443660077</v>
      </c>
      <c r="F722" s="1" t="s">
        <v>15</v>
      </c>
    </row>
    <row r="723" s="1" customFormat="1" spans="1:6">
      <c r="A723" s="3" t="s">
        <v>983</v>
      </c>
      <c r="B723" s="4">
        <v>7.4329490679245</v>
      </c>
      <c r="C723" s="4">
        <v>7.54999243993395</v>
      </c>
      <c r="D723" s="4">
        <v>8.24788475523179</v>
      </c>
      <c r="E723" s="4">
        <v>7.42758788391025</v>
      </c>
      <c r="F723" s="1" t="s">
        <v>924</v>
      </c>
    </row>
    <row r="724" s="1" customFormat="1" spans="1:6">
      <c r="A724" s="3" t="s">
        <v>984</v>
      </c>
      <c r="B724" s="4">
        <v>7.87179442791107</v>
      </c>
      <c r="C724" s="4">
        <v>7.5587110631402</v>
      </c>
      <c r="D724" s="4">
        <v>6.97646380877196</v>
      </c>
      <c r="E724" s="4">
        <v>6.84156744714536</v>
      </c>
      <c r="F724" s="1" t="s">
        <v>985</v>
      </c>
    </row>
    <row r="725" s="1" customFormat="1" spans="1:6">
      <c r="A725" s="3" t="s">
        <v>986</v>
      </c>
      <c r="B725" s="4">
        <v>7.61355281811056</v>
      </c>
      <c r="C725" s="4">
        <v>7.56507667277082</v>
      </c>
      <c r="D725" s="4">
        <v>9.38388620016248</v>
      </c>
      <c r="E725" s="4">
        <v>7.74771105908581</v>
      </c>
      <c r="F725" s="1" t="s">
        <v>15</v>
      </c>
    </row>
    <row r="726" s="1" customFormat="1" spans="1:6">
      <c r="A726" s="3" t="s">
        <v>987</v>
      </c>
      <c r="B726" s="4">
        <v>5.66927225624277</v>
      </c>
      <c r="C726" s="4">
        <v>7.56525793732829</v>
      </c>
      <c r="D726" s="4" t="s">
        <v>8</v>
      </c>
      <c r="E726" s="4" t="s">
        <v>8</v>
      </c>
      <c r="F726" s="1" t="s">
        <v>805</v>
      </c>
    </row>
    <row r="727" s="1" customFormat="1" spans="1:6">
      <c r="A727" s="3" t="s">
        <v>988</v>
      </c>
      <c r="B727" s="4">
        <v>7.15382791418982</v>
      </c>
      <c r="C727" s="4">
        <v>7.59716800121517</v>
      </c>
      <c r="D727" s="4">
        <v>11.4901945853818</v>
      </c>
      <c r="E727" s="4">
        <v>12.0082636028171</v>
      </c>
      <c r="F727" s="1" t="s">
        <v>15</v>
      </c>
    </row>
    <row r="728" s="1" customFormat="1" spans="1:5">
      <c r="A728" s="3" t="s">
        <v>989</v>
      </c>
      <c r="B728" s="4" t="s">
        <v>8</v>
      </c>
      <c r="C728" s="4">
        <v>7.60834114866749</v>
      </c>
      <c r="D728" s="4" t="s">
        <v>8</v>
      </c>
      <c r="E728" s="4" t="s">
        <v>8</v>
      </c>
    </row>
    <row r="729" s="1" customFormat="1" spans="1:6">
      <c r="A729" s="3" t="s">
        <v>990</v>
      </c>
      <c r="B729" s="4">
        <v>5.50460651538006</v>
      </c>
      <c r="C729" s="4">
        <v>7.62429798245634</v>
      </c>
      <c r="D729" s="4" t="s">
        <v>8</v>
      </c>
      <c r="E729" s="4">
        <v>4.05790531156815</v>
      </c>
      <c r="F729" s="1" t="s">
        <v>15</v>
      </c>
    </row>
    <row r="730" s="1" customFormat="1" spans="1:6">
      <c r="A730" s="3" t="s">
        <v>991</v>
      </c>
      <c r="B730" s="4">
        <v>6.65448566008536</v>
      </c>
      <c r="C730" s="4">
        <v>7.62873776347833</v>
      </c>
      <c r="D730" s="4" t="s">
        <v>8</v>
      </c>
      <c r="E730" s="4">
        <v>11.0851445515816</v>
      </c>
      <c r="F730" s="1" t="s">
        <v>15</v>
      </c>
    </row>
    <row r="731" s="1" customFormat="1" spans="1:5">
      <c r="A731" s="3" t="s">
        <v>992</v>
      </c>
      <c r="B731" s="4">
        <v>7.11147890149918</v>
      </c>
      <c r="C731" s="4">
        <v>7.65315657578023</v>
      </c>
      <c r="D731" s="4">
        <v>9.32911206077822</v>
      </c>
      <c r="E731" s="4">
        <v>8.71292099066597</v>
      </c>
    </row>
    <row r="732" s="1" customFormat="1" spans="1:6">
      <c r="A732" s="3" t="s">
        <v>993</v>
      </c>
      <c r="B732" s="4" t="s">
        <v>8</v>
      </c>
      <c r="C732" s="4">
        <v>7.65525074180345</v>
      </c>
      <c r="D732" s="4" t="s">
        <v>8</v>
      </c>
      <c r="E732" s="4" t="s">
        <v>8</v>
      </c>
      <c r="F732" s="1" t="s">
        <v>33</v>
      </c>
    </row>
    <row r="733" s="1" customFormat="1" spans="1:6">
      <c r="A733" s="3" t="s">
        <v>994</v>
      </c>
      <c r="B733" s="4">
        <v>8.80050612722135</v>
      </c>
      <c r="C733" s="4">
        <v>7.65848928788672</v>
      </c>
      <c r="D733" s="4">
        <v>12.0210571086442</v>
      </c>
      <c r="E733" s="4">
        <v>10.3212684318086</v>
      </c>
      <c r="F733" s="1" t="s">
        <v>83</v>
      </c>
    </row>
    <row r="734" s="1" customFormat="1" spans="1:5">
      <c r="A734" s="3" t="s">
        <v>995</v>
      </c>
      <c r="B734" s="4">
        <v>8.72495620089768</v>
      </c>
      <c r="C734" s="4">
        <v>7.69884550526</v>
      </c>
      <c r="D734" s="4">
        <v>7.65553598901652</v>
      </c>
      <c r="E734" s="4">
        <v>6.21017705386983</v>
      </c>
    </row>
    <row r="735" s="1" customFormat="1" spans="1:6">
      <c r="A735" s="3" t="s">
        <v>996</v>
      </c>
      <c r="B735" s="4" t="s">
        <v>8</v>
      </c>
      <c r="C735" s="4">
        <v>7.7004540882534</v>
      </c>
      <c r="D735" s="4" t="s">
        <v>8</v>
      </c>
      <c r="E735" s="4">
        <v>8.04326023994845</v>
      </c>
      <c r="F735" s="1" t="s">
        <v>997</v>
      </c>
    </row>
    <row r="736" s="1" customFormat="1" spans="1:6">
      <c r="A736" s="3" t="s">
        <v>998</v>
      </c>
      <c r="B736" s="4">
        <v>8.76522796004376</v>
      </c>
      <c r="C736" s="4">
        <v>7.70224639082524</v>
      </c>
      <c r="D736" s="4">
        <v>10.1969142519921</v>
      </c>
      <c r="E736" s="4">
        <v>9.28167292818895</v>
      </c>
      <c r="F736" s="1" t="s">
        <v>15</v>
      </c>
    </row>
    <row r="737" s="1" customFormat="1" spans="1:6">
      <c r="A737" s="3" t="s">
        <v>999</v>
      </c>
      <c r="B737" s="4">
        <v>5.18038517361142</v>
      </c>
      <c r="C737" s="4">
        <v>7.71438962210786</v>
      </c>
      <c r="D737" s="4" t="s">
        <v>8</v>
      </c>
      <c r="E737" s="4" t="s">
        <v>8</v>
      </c>
      <c r="F737" s="1" t="s">
        <v>1000</v>
      </c>
    </row>
    <row r="738" s="1" customFormat="1" spans="1:5">
      <c r="A738" s="3" t="s">
        <v>1001</v>
      </c>
      <c r="B738" s="4">
        <v>7.65833229892043</v>
      </c>
      <c r="C738" s="4">
        <v>7.71486439583575</v>
      </c>
      <c r="D738" s="4">
        <v>6.32147950852934</v>
      </c>
      <c r="E738" s="4">
        <v>5.76613706520801</v>
      </c>
    </row>
    <row r="739" s="1" customFormat="1" spans="1:5">
      <c r="A739" s="3" t="s">
        <v>1002</v>
      </c>
      <c r="B739" s="4">
        <v>8.4424464354963</v>
      </c>
      <c r="C739" s="4">
        <v>7.71580331071018</v>
      </c>
      <c r="D739" s="4">
        <v>5.59641015640923</v>
      </c>
      <c r="E739" s="4">
        <v>8.33172996771452</v>
      </c>
    </row>
    <row r="740" s="1" customFormat="1" spans="1:5">
      <c r="A740" s="3" t="s">
        <v>1003</v>
      </c>
      <c r="B740" s="4">
        <v>7.42304738366321</v>
      </c>
      <c r="C740" s="4">
        <v>7.72937079643303</v>
      </c>
      <c r="D740" s="4" t="s">
        <v>8</v>
      </c>
      <c r="E740" s="4">
        <v>6.9345380347125</v>
      </c>
    </row>
    <row r="741" s="1" customFormat="1" spans="1:6">
      <c r="A741" s="3" t="s">
        <v>1004</v>
      </c>
      <c r="B741" s="4">
        <v>8.35078279084637</v>
      </c>
      <c r="C741" s="4">
        <v>7.74041212918743</v>
      </c>
      <c r="D741" s="4">
        <v>8.2761461826745</v>
      </c>
      <c r="E741" s="4">
        <v>7.37092310298276</v>
      </c>
      <c r="F741" s="1" t="s">
        <v>1005</v>
      </c>
    </row>
    <row r="742" s="1" customFormat="1" spans="1:6">
      <c r="A742" s="3" t="s">
        <v>1006</v>
      </c>
      <c r="B742" s="4">
        <v>8.61025820264254</v>
      </c>
      <c r="C742" s="4">
        <v>7.77137509764837</v>
      </c>
      <c r="D742" s="4">
        <v>10.8854563370403</v>
      </c>
      <c r="E742" s="4">
        <v>8.98753357996326</v>
      </c>
      <c r="F742" s="1" t="s">
        <v>15</v>
      </c>
    </row>
    <row r="743" s="1" customFormat="1" spans="1:6">
      <c r="A743" s="3" t="s">
        <v>1007</v>
      </c>
      <c r="B743" s="4">
        <v>7.24778611618471</v>
      </c>
      <c r="C743" s="4">
        <v>7.80103497528057</v>
      </c>
      <c r="D743" s="4">
        <v>7.2937513121355</v>
      </c>
      <c r="E743" s="4">
        <v>9.79006984180431</v>
      </c>
      <c r="F743" s="1" t="s">
        <v>122</v>
      </c>
    </row>
    <row r="744" s="1" customFormat="1" spans="1:6">
      <c r="A744" s="3" t="s">
        <v>1008</v>
      </c>
      <c r="B744" s="4">
        <v>8.19250663334399</v>
      </c>
      <c r="C744" s="4">
        <v>7.81569040923795</v>
      </c>
      <c r="D744" s="4">
        <v>8.91679264501502</v>
      </c>
      <c r="E744" s="4">
        <v>8.90306090322106</v>
      </c>
      <c r="F744" s="1" t="s">
        <v>15</v>
      </c>
    </row>
    <row r="745" s="1" customFormat="1" spans="1:6">
      <c r="A745" s="3" t="s">
        <v>1009</v>
      </c>
      <c r="B745" s="4">
        <v>7.47277893860621</v>
      </c>
      <c r="C745" s="4">
        <v>7.83691550193911</v>
      </c>
      <c r="D745" s="4">
        <v>8.06909795047451</v>
      </c>
      <c r="E745" s="4" t="s">
        <v>8</v>
      </c>
      <c r="F745" s="1" t="s">
        <v>1010</v>
      </c>
    </row>
    <row r="746" s="1" customFormat="1" spans="1:6">
      <c r="A746" s="3" t="s">
        <v>1011</v>
      </c>
      <c r="B746" s="4">
        <v>8.65950636141287</v>
      </c>
      <c r="C746" s="4">
        <v>7.8923558987148</v>
      </c>
      <c r="D746" s="4">
        <v>11.0700007825455</v>
      </c>
      <c r="E746" s="4">
        <v>9.61122702863886</v>
      </c>
      <c r="F746" s="1" t="s">
        <v>83</v>
      </c>
    </row>
    <row r="747" s="1" customFormat="1" spans="1:6">
      <c r="A747" s="3" t="s">
        <v>1012</v>
      </c>
      <c r="B747" s="4">
        <v>7.7399350976905</v>
      </c>
      <c r="C747" s="4">
        <v>7.93469388053669</v>
      </c>
      <c r="D747" s="4">
        <v>9.64487416643349</v>
      </c>
      <c r="E747" s="4">
        <v>9.27358502968604</v>
      </c>
      <c r="F747" s="1" t="s">
        <v>15</v>
      </c>
    </row>
    <row r="748" s="1" customFormat="1" spans="1:6">
      <c r="A748" s="3" t="s">
        <v>1013</v>
      </c>
      <c r="B748" s="4">
        <v>8.7432292045206</v>
      </c>
      <c r="C748" s="4">
        <v>7.97756644152312</v>
      </c>
      <c r="D748" s="4" t="s">
        <v>8</v>
      </c>
      <c r="E748" s="4">
        <v>4.49237667499606</v>
      </c>
      <c r="F748" s="1" t="s">
        <v>1014</v>
      </c>
    </row>
    <row r="749" s="1" customFormat="1" spans="1:6">
      <c r="A749" s="3" t="s">
        <v>1015</v>
      </c>
      <c r="B749" s="4">
        <v>8.35028519074224</v>
      </c>
      <c r="C749" s="4">
        <v>7.98366861196998</v>
      </c>
      <c r="D749" s="4" t="s">
        <v>8</v>
      </c>
      <c r="E749" s="4" t="s">
        <v>8</v>
      </c>
      <c r="F749" s="1" t="s">
        <v>15</v>
      </c>
    </row>
    <row r="750" s="1" customFormat="1" spans="1:6">
      <c r="A750" s="3" t="s">
        <v>1016</v>
      </c>
      <c r="B750" s="4">
        <v>7.89304993047313</v>
      </c>
      <c r="C750" s="4">
        <v>7.99388983733482</v>
      </c>
      <c r="D750" s="4">
        <v>8.1217842743461</v>
      </c>
      <c r="E750" s="4">
        <v>9.16988870476063</v>
      </c>
      <c r="F750" s="1" t="s">
        <v>1017</v>
      </c>
    </row>
    <row r="751" s="1" customFormat="1" spans="1:6">
      <c r="A751" s="3" t="s">
        <v>1018</v>
      </c>
      <c r="B751" s="4">
        <v>7.95489069756938</v>
      </c>
      <c r="C751" s="4">
        <v>7.9953518245808</v>
      </c>
      <c r="D751" s="4">
        <v>7.96876685729808</v>
      </c>
      <c r="E751" s="4">
        <v>7.69627426055765</v>
      </c>
      <c r="F751" s="1" t="s">
        <v>15</v>
      </c>
    </row>
    <row r="752" s="1" customFormat="1" spans="1:5">
      <c r="A752" s="3" t="s">
        <v>1019</v>
      </c>
      <c r="B752" s="4">
        <v>9.20084032155782</v>
      </c>
      <c r="C752" s="4">
        <v>7.99779458570993</v>
      </c>
      <c r="D752" s="4">
        <v>6.59062098970407</v>
      </c>
      <c r="E752" s="4">
        <v>7.44401099406492</v>
      </c>
    </row>
    <row r="753" s="1" customFormat="1" spans="1:5">
      <c r="A753" s="3" t="s">
        <v>1020</v>
      </c>
      <c r="B753" s="4">
        <v>7.74658397536799</v>
      </c>
      <c r="C753" s="4">
        <v>8.01746925423937</v>
      </c>
      <c r="D753" s="4">
        <v>5.46709288736096</v>
      </c>
      <c r="E753" s="4">
        <v>6.40109290017261</v>
      </c>
    </row>
    <row r="754" s="1" customFormat="1" spans="1:6">
      <c r="A754" s="3" t="s">
        <v>1021</v>
      </c>
      <c r="B754" s="4">
        <v>8.39419446768423</v>
      </c>
      <c r="C754" s="4">
        <v>8.02617207425368</v>
      </c>
      <c r="D754" s="4">
        <v>7.04298007223047</v>
      </c>
      <c r="E754" s="4">
        <v>8.0546753882381</v>
      </c>
      <c r="F754" s="1" t="s">
        <v>15</v>
      </c>
    </row>
    <row r="755" s="1" customFormat="1" spans="1:6">
      <c r="A755" s="3" t="s">
        <v>1022</v>
      </c>
      <c r="B755" s="4">
        <v>3.4076673674046</v>
      </c>
      <c r="C755" s="4">
        <v>8.03074903093994</v>
      </c>
      <c r="D755" s="4">
        <v>3.24570368624667</v>
      </c>
      <c r="E755" s="4">
        <v>7.13147945668489</v>
      </c>
      <c r="F755" s="1" t="s">
        <v>33</v>
      </c>
    </row>
    <row r="756" s="1" customFormat="1" spans="1:6">
      <c r="A756" s="3" t="s">
        <v>1023</v>
      </c>
      <c r="B756" s="4">
        <v>8.33795736568691</v>
      </c>
      <c r="C756" s="4">
        <v>8.03398607803534</v>
      </c>
      <c r="D756" s="4">
        <v>8.68600092290648</v>
      </c>
      <c r="E756" s="4">
        <v>8.43825019832313</v>
      </c>
      <c r="F756" s="1" t="s">
        <v>15</v>
      </c>
    </row>
    <row r="757" s="1" customFormat="1" spans="1:5">
      <c r="A757" s="3" t="s">
        <v>1024</v>
      </c>
      <c r="B757" s="4">
        <v>8.29304455431491</v>
      </c>
      <c r="C757" s="4">
        <v>8.03987852994499</v>
      </c>
      <c r="D757" s="4">
        <v>7.70187728564481</v>
      </c>
      <c r="E757" s="4">
        <v>7.55316769489626</v>
      </c>
    </row>
    <row r="758" s="1" customFormat="1" spans="1:5">
      <c r="A758" s="3" t="s">
        <v>1025</v>
      </c>
      <c r="B758" s="4">
        <v>8.67433458431163</v>
      </c>
      <c r="C758" s="4">
        <v>8.04246506755512</v>
      </c>
      <c r="D758" s="4">
        <v>8.75330516368216</v>
      </c>
      <c r="E758" s="4">
        <v>10.3812935169251</v>
      </c>
    </row>
    <row r="759" s="1" customFormat="1" spans="1:6">
      <c r="A759" s="3" t="s">
        <v>1026</v>
      </c>
      <c r="B759" s="4" t="s">
        <v>8</v>
      </c>
      <c r="C759" s="4">
        <v>8.05400510578595</v>
      </c>
      <c r="D759" s="4">
        <v>4.88385508686711</v>
      </c>
      <c r="E759" s="4">
        <v>6.7615032679914</v>
      </c>
      <c r="F759" s="1" t="s">
        <v>1027</v>
      </c>
    </row>
    <row r="760" s="1" customFormat="1" spans="1:6">
      <c r="A760" s="3" t="s">
        <v>1028</v>
      </c>
      <c r="B760" s="4">
        <v>7.85001393242024</v>
      </c>
      <c r="C760" s="4">
        <v>8.07830464773711</v>
      </c>
      <c r="D760" s="4">
        <v>8.46490759484628</v>
      </c>
      <c r="E760" s="4">
        <v>7.1085119346507</v>
      </c>
      <c r="F760" s="1" t="s">
        <v>746</v>
      </c>
    </row>
    <row r="761" s="1" customFormat="1" spans="1:6">
      <c r="A761" s="3" t="s">
        <v>1029</v>
      </c>
      <c r="B761" s="4">
        <v>7.25382407990223</v>
      </c>
      <c r="C761" s="4">
        <v>8.11722596386386</v>
      </c>
      <c r="D761" s="4">
        <v>12.0236827944062</v>
      </c>
      <c r="E761" s="4">
        <v>7.77146103015933</v>
      </c>
      <c r="F761" s="1" t="s">
        <v>407</v>
      </c>
    </row>
    <row r="762" s="1" customFormat="1" spans="1:5">
      <c r="A762" s="3" t="s">
        <v>1030</v>
      </c>
      <c r="B762" s="4">
        <v>7.25510442026325</v>
      </c>
      <c r="C762" s="4">
        <v>8.12299689465447</v>
      </c>
      <c r="D762" s="4">
        <v>5.97431906767699</v>
      </c>
      <c r="E762" s="4">
        <v>10.4967422120398</v>
      </c>
    </row>
    <row r="763" s="1" customFormat="1" spans="1:6">
      <c r="A763" s="3" t="s">
        <v>1031</v>
      </c>
      <c r="B763" s="4">
        <v>8.10063127086997</v>
      </c>
      <c r="C763" s="4">
        <v>8.13638972956136</v>
      </c>
      <c r="D763" s="4">
        <v>6.31357204111372</v>
      </c>
      <c r="E763" s="4">
        <v>5.96142191145167</v>
      </c>
      <c r="F763" s="1" t="s">
        <v>105</v>
      </c>
    </row>
    <row r="764" s="1" customFormat="1" spans="1:5">
      <c r="A764" s="3" t="s">
        <v>1032</v>
      </c>
      <c r="B764" s="4">
        <v>5.99817795144624</v>
      </c>
      <c r="C764" s="4">
        <v>8.14520558295247</v>
      </c>
      <c r="D764" s="4" t="s">
        <v>8</v>
      </c>
      <c r="E764" s="4">
        <v>6.34005434252297</v>
      </c>
    </row>
    <row r="765" s="1" customFormat="1" spans="1:6">
      <c r="A765" s="3" t="s">
        <v>1033</v>
      </c>
      <c r="B765" s="4">
        <v>8.8550656350495</v>
      </c>
      <c r="C765" s="4">
        <v>8.17083514479495</v>
      </c>
      <c r="D765" s="4">
        <v>9.23622364857188</v>
      </c>
      <c r="E765" s="4">
        <v>8.81086039723085</v>
      </c>
      <c r="F765" s="1" t="s">
        <v>15</v>
      </c>
    </row>
    <row r="766" s="1" customFormat="1" spans="1:6">
      <c r="A766" s="3" t="s">
        <v>1034</v>
      </c>
      <c r="B766" s="4" t="s">
        <v>8</v>
      </c>
      <c r="C766" s="4">
        <v>8.20521093606286</v>
      </c>
      <c r="D766" s="4" t="s">
        <v>8</v>
      </c>
      <c r="E766" s="4" t="s">
        <v>8</v>
      </c>
      <c r="F766" s="1" t="s">
        <v>15</v>
      </c>
    </row>
    <row r="767" s="1" customFormat="1" spans="1:5">
      <c r="A767" s="3" t="s">
        <v>1035</v>
      </c>
      <c r="B767" s="4">
        <v>9.57070561933599</v>
      </c>
      <c r="C767" s="4">
        <v>8.2185230380992</v>
      </c>
      <c r="D767" s="4">
        <v>6.97744288666313</v>
      </c>
      <c r="E767" s="4">
        <v>7.89251865447048</v>
      </c>
    </row>
    <row r="768" s="1" customFormat="1" spans="1:5">
      <c r="A768" s="3" t="s">
        <v>1036</v>
      </c>
      <c r="B768" s="4">
        <v>8.25049149283436</v>
      </c>
      <c r="C768" s="4">
        <v>8.27484350872433</v>
      </c>
      <c r="D768" s="4">
        <v>7.71270678788988</v>
      </c>
      <c r="E768" s="4">
        <v>8.25879136667312</v>
      </c>
    </row>
    <row r="769" s="1" customFormat="1" spans="1:6">
      <c r="A769" s="3" t="s">
        <v>1037</v>
      </c>
      <c r="B769" s="4" t="s">
        <v>8</v>
      </c>
      <c r="C769" s="4">
        <v>8.27835704943198</v>
      </c>
      <c r="D769" s="4" t="s">
        <v>8</v>
      </c>
      <c r="E769" s="4" t="s">
        <v>8</v>
      </c>
      <c r="F769" s="1" t="s">
        <v>1038</v>
      </c>
    </row>
    <row r="770" s="1" customFormat="1" spans="1:6">
      <c r="A770" s="3" t="s">
        <v>1039</v>
      </c>
      <c r="B770" s="4">
        <v>8.91994848762623</v>
      </c>
      <c r="C770" s="4">
        <v>8.28936043852718</v>
      </c>
      <c r="D770" s="4">
        <v>9.50115662509361</v>
      </c>
      <c r="E770" s="4">
        <v>9.31005392749266</v>
      </c>
      <c r="F770" s="1" t="s">
        <v>15</v>
      </c>
    </row>
    <row r="771" s="1" customFormat="1" spans="1:6">
      <c r="A771" s="3" t="s">
        <v>1040</v>
      </c>
      <c r="B771" s="4">
        <v>8.92134083917594</v>
      </c>
      <c r="C771" s="4">
        <v>8.29085127573257</v>
      </c>
      <c r="D771" s="4">
        <v>9.04953823635647</v>
      </c>
      <c r="E771" s="4">
        <v>8.51907716271943</v>
      </c>
      <c r="F771" s="1" t="s">
        <v>15</v>
      </c>
    </row>
    <row r="772" s="1" customFormat="1" spans="1:6">
      <c r="A772" s="3" t="s">
        <v>1041</v>
      </c>
      <c r="B772" s="4">
        <v>9.66391696803392</v>
      </c>
      <c r="C772" s="4">
        <v>8.30339608950592</v>
      </c>
      <c r="D772" s="4">
        <v>9.35964043851351</v>
      </c>
      <c r="E772" s="4">
        <v>8.58839699211255</v>
      </c>
      <c r="F772" s="1" t="s">
        <v>33</v>
      </c>
    </row>
    <row r="773" s="1" customFormat="1" spans="1:5">
      <c r="A773" s="3" t="s">
        <v>1042</v>
      </c>
      <c r="B773" s="4">
        <v>9.25472376761849</v>
      </c>
      <c r="C773" s="4">
        <v>8.31223509423314</v>
      </c>
      <c r="D773" s="4">
        <v>10.1784672629424</v>
      </c>
      <c r="E773" s="4">
        <v>9.20464455696689</v>
      </c>
    </row>
    <row r="774" s="1" customFormat="1" spans="1:5">
      <c r="A774" s="3" t="s">
        <v>1043</v>
      </c>
      <c r="B774" s="4">
        <v>8.48404746152843</v>
      </c>
      <c r="C774" s="4">
        <v>8.31579857591525</v>
      </c>
      <c r="D774" s="4">
        <v>7.61072223823453</v>
      </c>
      <c r="E774" s="4">
        <v>6.51610431113923</v>
      </c>
    </row>
    <row r="775" s="1" customFormat="1" spans="1:6">
      <c r="A775" s="3" t="s">
        <v>1044</v>
      </c>
      <c r="B775" s="4">
        <v>7.60263364043271</v>
      </c>
      <c r="C775" s="4">
        <v>8.31895573252888</v>
      </c>
      <c r="D775" s="4">
        <v>7.36995692697728</v>
      </c>
      <c r="E775" s="4">
        <v>9.54319156767354</v>
      </c>
      <c r="F775" s="1" t="s">
        <v>122</v>
      </c>
    </row>
    <row r="776" s="1" customFormat="1" spans="1:5">
      <c r="A776" s="3" t="s">
        <v>1045</v>
      </c>
      <c r="B776" s="4">
        <v>8.85674006753182</v>
      </c>
      <c r="C776" s="4">
        <v>8.31992755204712</v>
      </c>
      <c r="D776" s="4">
        <v>6.32784307939887</v>
      </c>
      <c r="E776" s="4">
        <v>9.870560579488</v>
      </c>
    </row>
    <row r="777" s="1" customFormat="1" spans="1:6">
      <c r="A777" s="3" t="s">
        <v>1046</v>
      </c>
      <c r="B777" s="4" t="s">
        <v>8</v>
      </c>
      <c r="C777" s="4">
        <v>8.32298810190583</v>
      </c>
      <c r="D777" s="4" t="s">
        <v>8</v>
      </c>
      <c r="E777" s="4">
        <v>7.00184945245062</v>
      </c>
      <c r="F777" s="1" t="s">
        <v>1047</v>
      </c>
    </row>
    <row r="778" s="1" customFormat="1" spans="1:6">
      <c r="A778" s="3" t="s">
        <v>1048</v>
      </c>
      <c r="B778" s="4">
        <v>7.86507828375062</v>
      </c>
      <c r="C778" s="4">
        <v>8.32719605693744</v>
      </c>
      <c r="D778" s="4">
        <v>8.06835268709038</v>
      </c>
      <c r="E778" s="4">
        <v>9.3587812722307</v>
      </c>
      <c r="F778" s="1" t="s">
        <v>407</v>
      </c>
    </row>
    <row r="779" s="1" customFormat="1" spans="1:6">
      <c r="A779" s="3" t="s">
        <v>1049</v>
      </c>
      <c r="B779" s="4">
        <v>8.51970307581603</v>
      </c>
      <c r="C779" s="4">
        <v>8.3502938513496</v>
      </c>
      <c r="D779" s="4">
        <v>10.5382087874993</v>
      </c>
      <c r="E779" s="4">
        <v>9.54940109565098</v>
      </c>
      <c r="F779" s="1" t="s">
        <v>15</v>
      </c>
    </row>
    <row r="780" s="1" customFormat="1" spans="1:5">
      <c r="A780" s="3" t="s">
        <v>1050</v>
      </c>
      <c r="B780" s="4">
        <v>9.28330417495998</v>
      </c>
      <c r="C780" s="4">
        <v>8.35832288704458</v>
      </c>
      <c r="D780" s="4">
        <v>10.1036357960993</v>
      </c>
      <c r="E780" s="4">
        <v>9.32747925557276</v>
      </c>
    </row>
    <row r="781" s="1" customFormat="1" spans="1:5">
      <c r="A781" s="3" t="s">
        <v>1051</v>
      </c>
      <c r="B781" s="4" t="s">
        <v>8</v>
      </c>
      <c r="C781" s="4">
        <v>8.36078925382837</v>
      </c>
      <c r="D781" s="4" t="s">
        <v>8</v>
      </c>
      <c r="E781" s="4" t="s">
        <v>8</v>
      </c>
    </row>
    <row r="782" s="1" customFormat="1" spans="1:6">
      <c r="A782" s="3" t="s">
        <v>1052</v>
      </c>
      <c r="B782" s="4">
        <v>5.35534315278413</v>
      </c>
      <c r="C782" s="4">
        <v>8.36297125354986</v>
      </c>
      <c r="D782" s="4" t="s">
        <v>8</v>
      </c>
      <c r="E782" s="4" t="s">
        <v>8</v>
      </c>
      <c r="F782" s="1" t="s">
        <v>671</v>
      </c>
    </row>
    <row r="783" s="1" customFormat="1" spans="1:6">
      <c r="A783" s="3" t="s">
        <v>1053</v>
      </c>
      <c r="B783" s="4">
        <v>8.77890963209135</v>
      </c>
      <c r="C783" s="4">
        <v>8.39522576042684</v>
      </c>
      <c r="D783" s="4">
        <v>8.35645666351513</v>
      </c>
      <c r="E783" s="4">
        <v>6.4498547481382</v>
      </c>
      <c r="F783" s="1" t="s">
        <v>1054</v>
      </c>
    </row>
    <row r="784" s="1" customFormat="1" spans="1:5">
      <c r="A784" s="3" t="s">
        <v>1055</v>
      </c>
      <c r="B784" s="4">
        <v>8.94306194238647</v>
      </c>
      <c r="C784" s="4">
        <v>8.42214614829749</v>
      </c>
      <c r="D784" s="4">
        <v>10.089115951526</v>
      </c>
      <c r="E784" s="4">
        <v>8.98515897322301</v>
      </c>
    </row>
    <row r="785" s="1" customFormat="1" spans="1:6">
      <c r="A785" s="3" t="s">
        <v>1056</v>
      </c>
      <c r="B785" s="4">
        <v>8.02054921465772</v>
      </c>
      <c r="C785" s="4">
        <v>8.43025398229117</v>
      </c>
      <c r="D785" s="4">
        <v>7.35950407616127</v>
      </c>
      <c r="E785" s="4">
        <v>8.40308965648585</v>
      </c>
      <c r="F785" s="1" t="s">
        <v>15</v>
      </c>
    </row>
    <row r="786" s="1" customFormat="1" spans="1:6">
      <c r="A786" s="3" t="s">
        <v>1057</v>
      </c>
      <c r="B786" s="4">
        <v>8.96538084521999</v>
      </c>
      <c r="C786" s="4">
        <v>8.43541466346772</v>
      </c>
      <c r="D786" s="4">
        <v>9.59451954883907</v>
      </c>
      <c r="E786" s="4">
        <v>10.8611313480576</v>
      </c>
      <c r="F786" s="1" t="s">
        <v>15</v>
      </c>
    </row>
    <row r="787" s="1" customFormat="1" spans="1:5">
      <c r="A787" s="3" t="s">
        <v>1058</v>
      </c>
      <c r="B787" s="4">
        <v>8.26807011711439</v>
      </c>
      <c r="C787" s="4">
        <v>8.44353067590174</v>
      </c>
      <c r="D787" s="4">
        <v>6.31226022449419</v>
      </c>
      <c r="E787" s="4">
        <v>7.4080737867263</v>
      </c>
    </row>
    <row r="788" s="1" customFormat="1" spans="1:6">
      <c r="A788" s="3" t="s">
        <v>1059</v>
      </c>
      <c r="B788" s="4">
        <v>8.6481940559862</v>
      </c>
      <c r="C788" s="4">
        <v>8.46485322901369</v>
      </c>
      <c r="D788" s="4">
        <v>9.75743993150724</v>
      </c>
      <c r="E788" s="4">
        <v>8.51398602569303</v>
      </c>
      <c r="F788" s="1" t="s">
        <v>15</v>
      </c>
    </row>
    <row r="789" s="1" customFormat="1" spans="1:5">
      <c r="A789" s="3" t="s">
        <v>1060</v>
      </c>
      <c r="B789" s="4">
        <v>8.21226746411557</v>
      </c>
      <c r="C789" s="4">
        <v>8.48282727415782</v>
      </c>
      <c r="D789" s="4">
        <v>6.17422861339597</v>
      </c>
      <c r="E789" s="4">
        <v>5.56955794182485</v>
      </c>
    </row>
    <row r="790" s="1" customFormat="1" spans="1:6">
      <c r="A790" s="3" t="s">
        <v>1061</v>
      </c>
      <c r="B790" s="4">
        <v>7.94521793404467</v>
      </c>
      <c r="C790" s="4">
        <v>8.50987815341767</v>
      </c>
      <c r="D790" s="4">
        <v>6.89107283117483</v>
      </c>
      <c r="E790" s="4">
        <v>9.46325225684216</v>
      </c>
      <c r="F790" s="1" t="s">
        <v>85</v>
      </c>
    </row>
    <row r="791" s="1" customFormat="1" spans="1:5">
      <c r="A791" s="3" t="s">
        <v>1062</v>
      </c>
      <c r="B791" s="4">
        <v>9.55540709364769</v>
      </c>
      <c r="C791" s="4">
        <v>8.5161336146805</v>
      </c>
      <c r="D791" s="4">
        <v>9.99631746690229</v>
      </c>
      <c r="E791" s="4">
        <v>10.5440257209595</v>
      </c>
    </row>
    <row r="792" s="1" customFormat="1" spans="1:6">
      <c r="A792" s="3" t="s">
        <v>1063</v>
      </c>
      <c r="B792" s="4">
        <v>8.76644643748227</v>
      </c>
      <c r="C792" s="4">
        <v>8.53238105865618</v>
      </c>
      <c r="D792" s="4">
        <v>7.28347793526084</v>
      </c>
      <c r="E792" s="4">
        <v>8.19520253483855</v>
      </c>
      <c r="F792" s="1" t="s">
        <v>33</v>
      </c>
    </row>
    <row r="793" s="1" customFormat="1" spans="1:6">
      <c r="A793" s="3" t="s">
        <v>1064</v>
      </c>
      <c r="B793" s="4">
        <v>7.76115710447217</v>
      </c>
      <c r="C793" s="4">
        <v>8.5590182895797</v>
      </c>
      <c r="D793" s="4">
        <v>7.37639136425196</v>
      </c>
      <c r="E793" s="4">
        <v>10.5034043984429</v>
      </c>
      <c r="F793" s="1" t="s">
        <v>805</v>
      </c>
    </row>
    <row r="794" s="1" customFormat="1" spans="1:5">
      <c r="A794" s="3" t="s">
        <v>1065</v>
      </c>
      <c r="B794" s="4">
        <v>9.20649816854099</v>
      </c>
      <c r="C794" s="4">
        <v>8.57435768299317</v>
      </c>
      <c r="D794" s="4">
        <v>8.16717515316335</v>
      </c>
      <c r="E794" s="4">
        <v>7.67855337079357</v>
      </c>
    </row>
    <row r="795" s="1" customFormat="1" spans="1:5">
      <c r="A795" s="3" t="s">
        <v>1066</v>
      </c>
      <c r="B795" s="4">
        <v>7.52297910309802</v>
      </c>
      <c r="C795" s="4">
        <v>8.60652276494061</v>
      </c>
      <c r="D795" s="4">
        <v>8.6594530704843</v>
      </c>
      <c r="E795" s="4">
        <v>8.48604342623257</v>
      </c>
    </row>
    <row r="796" s="1" customFormat="1" spans="1:6">
      <c r="A796" s="3" t="s">
        <v>1067</v>
      </c>
      <c r="B796" s="4">
        <v>7.84594003501197</v>
      </c>
      <c r="C796" s="4">
        <v>8.61000143142981</v>
      </c>
      <c r="D796" s="4">
        <v>6.88435196683439</v>
      </c>
      <c r="E796" s="4">
        <v>8.0741089996938</v>
      </c>
      <c r="F796" s="1" t="s">
        <v>15</v>
      </c>
    </row>
    <row r="797" s="1" customFormat="1" spans="1:6">
      <c r="A797" s="3" t="s">
        <v>1068</v>
      </c>
      <c r="B797" s="4">
        <v>8.43244451462003</v>
      </c>
      <c r="C797" s="4">
        <v>8.61189127940566</v>
      </c>
      <c r="D797" s="4" t="s">
        <v>8</v>
      </c>
      <c r="E797" s="4">
        <v>6.97281162171443</v>
      </c>
      <c r="F797" s="1" t="s">
        <v>1069</v>
      </c>
    </row>
    <row r="798" s="1" customFormat="1" spans="1:6">
      <c r="A798" s="3" t="s">
        <v>1070</v>
      </c>
      <c r="B798" s="4">
        <v>8.55306519329647</v>
      </c>
      <c r="C798" s="4">
        <v>8.61231896025435</v>
      </c>
      <c r="D798" s="4">
        <v>9.43095824149707</v>
      </c>
      <c r="E798" s="4">
        <v>9.35209489214307</v>
      </c>
      <c r="F798" s="1" t="s">
        <v>15</v>
      </c>
    </row>
    <row r="799" s="1" customFormat="1" spans="1:6">
      <c r="A799" s="3" t="s">
        <v>1071</v>
      </c>
      <c r="B799" s="4">
        <v>7.8974816156622</v>
      </c>
      <c r="C799" s="4">
        <v>8.64259464491379</v>
      </c>
      <c r="D799" s="4">
        <v>6.99247172485612</v>
      </c>
      <c r="E799" s="4">
        <v>9.35194926600024</v>
      </c>
      <c r="F799" s="1" t="s">
        <v>15</v>
      </c>
    </row>
    <row r="800" s="1" customFormat="1" spans="1:6">
      <c r="A800" s="3" t="s">
        <v>1072</v>
      </c>
      <c r="B800" s="4">
        <v>9.15280356051835</v>
      </c>
      <c r="C800" s="4">
        <v>8.66973716547992</v>
      </c>
      <c r="D800" s="4">
        <v>8.39489527212933</v>
      </c>
      <c r="E800" s="4" t="s">
        <v>8</v>
      </c>
      <c r="F800" s="1" t="s">
        <v>15</v>
      </c>
    </row>
    <row r="801" s="1" customFormat="1" spans="1:6">
      <c r="A801" s="3" t="s">
        <v>1073</v>
      </c>
      <c r="B801" s="4">
        <v>7.21006229784762</v>
      </c>
      <c r="C801" s="4">
        <v>8.72585241106219</v>
      </c>
      <c r="D801" s="4" t="s">
        <v>8</v>
      </c>
      <c r="E801" s="4">
        <v>9.27163675470533</v>
      </c>
      <c r="F801" s="1" t="s">
        <v>33</v>
      </c>
    </row>
    <row r="802" s="1" customFormat="1" spans="1:6">
      <c r="A802" s="3" t="s">
        <v>1074</v>
      </c>
      <c r="B802" s="4" t="s">
        <v>8</v>
      </c>
      <c r="C802" s="4">
        <v>8.72748625078408</v>
      </c>
      <c r="D802" s="4" t="s">
        <v>8</v>
      </c>
      <c r="E802" s="4" t="s">
        <v>8</v>
      </c>
      <c r="F802" s="1" t="s">
        <v>1075</v>
      </c>
    </row>
    <row r="803" s="1" customFormat="1" spans="1:6">
      <c r="A803" s="3" t="s">
        <v>1076</v>
      </c>
      <c r="B803" s="4">
        <v>9.24910079632168</v>
      </c>
      <c r="C803" s="4">
        <v>8.73362423201015</v>
      </c>
      <c r="D803" s="4">
        <v>7.62272814633472</v>
      </c>
      <c r="E803" s="4">
        <v>7.11436940537333</v>
      </c>
      <c r="F803" s="1" t="s">
        <v>15</v>
      </c>
    </row>
    <row r="804" s="1" customFormat="1" spans="1:5">
      <c r="A804" s="3" t="s">
        <v>1077</v>
      </c>
      <c r="B804" s="4">
        <v>8.73928287185826</v>
      </c>
      <c r="C804" s="4">
        <v>8.77765566536072</v>
      </c>
      <c r="D804" s="4">
        <v>9.54855379050951</v>
      </c>
      <c r="E804" s="4">
        <v>10.0345995540061</v>
      </c>
    </row>
    <row r="805" s="1" customFormat="1" spans="1:5">
      <c r="A805" s="3" t="s">
        <v>1078</v>
      </c>
      <c r="B805" s="4">
        <v>9.0575567067403</v>
      </c>
      <c r="C805" s="4">
        <v>8.78477108923187</v>
      </c>
      <c r="D805" s="4">
        <v>8.66714943571977</v>
      </c>
      <c r="E805" s="4">
        <v>9.75442255604011</v>
      </c>
    </row>
    <row r="806" s="1" customFormat="1" spans="1:6">
      <c r="A806" s="3" t="s">
        <v>1079</v>
      </c>
      <c r="B806" s="4">
        <v>9.31699569353588</v>
      </c>
      <c r="C806" s="4">
        <v>8.80440390098674</v>
      </c>
      <c r="D806" s="4">
        <v>9.67399947814012</v>
      </c>
      <c r="E806" s="4">
        <v>10.5268724145085</v>
      </c>
      <c r="F806" s="1" t="s">
        <v>512</v>
      </c>
    </row>
    <row r="807" s="1" customFormat="1" spans="1:6">
      <c r="A807" s="3" t="s">
        <v>1080</v>
      </c>
      <c r="B807" s="4">
        <v>8.73528074872779</v>
      </c>
      <c r="C807" s="4">
        <v>8.83139533728772</v>
      </c>
      <c r="D807" s="4">
        <v>9.13321438514913</v>
      </c>
      <c r="E807" s="4">
        <v>9.29154458877126</v>
      </c>
      <c r="F807" s="1" t="s">
        <v>15</v>
      </c>
    </row>
    <row r="808" s="1" customFormat="1" spans="1:6">
      <c r="A808" s="3" t="s">
        <v>1081</v>
      </c>
      <c r="B808" s="4">
        <v>5.20277278680459</v>
      </c>
      <c r="C808" s="4">
        <v>8.83542646439253</v>
      </c>
      <c r="D808" s="4" t="s">
        <v>8</v>
      </c>
      <c r="E808" s="4">
        <v>4.85328259300574</v>
      </c>
      <c r="F808" s="1" t="s">
        <v>15</v>
      </c>
    </row>
    <row r="809" s="1" customFormat="1" spans="1:6">
      <c r="A809" s="3" t="s">
        <v>1082</v>
      </c>
      <c r="B809" s="4">
        <v>5.69677907633498</v>
      </c>
      <c r="C809" s="4">
        <v>8.84169882767518</v>
      </c>
      <c r="D809" s="4">
        <v>5.52681650715883</v>
      </c>
      <c r="E809" s="4">
        <v>7.28318447455407</v>
      </c>
      <c r="F809" s="1" t="s">
        <v>15</v>
      </c>
    </row>
    <row r="810" s="1" customFormat="1" spans="1:5">
      <c r="A810" s="3" t="s">
        <v>1083</v>
      </c>
      <c r="B810" s="4">
        <v>9.24306016328194</v>
      </c>
      <c r="C810" s="4">
        <v>8.9373098123525</v>
      </c>
      <c r="D810" s="4">
        <v>8.21460437788969</v>
      </c>
      <c r="E810" s="4">
        <v>9.06752919761601</v>
      </c>
    </row>
    <row r="811" s="1" customFormat="1" spans="1:6">
      <c r="A811" s="3" t="s">
        <v>1084</v>
      </c>
      <c r="B811" s="4">
        <v>8.55966405358635</v>
      </c>
      <c r="C811" s="4">
        <v>8.96458255045104</v>
      </c>
      <c r="D811" s="4">
        <v>8.84607169941946</v>
      </c>
      <c r="E811" s="4">
        <v>10.960788946992</v>
      </c>
      <c r="F811" s="1" t="s">
        <v>407</v>
      </c>
    </row>
    <row r="812" s="1" customFormat="1" spans="1:5">
      <c r="A812" s="3" t="s">
        <v>1085</v>
      </c>
      <c r="B812" s="4">
        <v>9.33181968590942</v>
      </c>
      <c r="C812" s="4">
        <v>8.98015231108657</v>
      </c>
      <c r="D812" s="4" t="s">
        <v>8</v>
      </c>
      <c r="E812" s="4">
        <v>10.6403739410125</v>
      </c>
    </row>
    <row r="813" s="1" customFormat="1" spans="1:6">
      <c r="A813" s="3" t="s">
        <v>1086</v>
      </c>
      <c r="B813" s="4">
        <v>8.46099259247691</v>
      </c>
      <c r="C813" s="4">
        <v>9.00340963454399</v>
      </c>
      <c r="D813" s="4">
        <v>9.29334923166257</v>
      </c>
      <c r="E813" s="4">
        <v>11.511775345256</v>
      </c>
      <c r="F813" s="1" t="s">
        <v>217</v>
      </c>
    </row>
    <row r="814" s="1" customFormat="1" spans="1:5">
      <c r="A814" s="3" t="s">
        <v>1087</v>
      </c>
      <c r="B814" s="4">
        <v>9.56340917202713</v>
      </c>
      <c r="C814" s="4">
        <v>9.04364758437491</v>
      </c>
      <c r="D814" s="4">
        <v>6.6171728178869</v>
      </c>
      <c r="E814" s="4">
        <v>6.14524686979196</v>
      </c>
    </row>
    <row r="815" s="1" customFormat="1" spans="1:6">
      <c r="A815" s="3" t="s">
        <v>1088</v>
      </c>
      <c r="B815" s="4">
        <v>9.04663669069329</v>
      </c>
      <c r="C815" s="4">
        <v>9.05714582515501</v>
      </c>
      <c r="D815" s="4">
        <v>7.73078522454209</v>
      </c>
      <c r="E815" s="4">
        <v>9.04334560702144</v>
      </c>
      <c r="F815" s="1" t="s">
        <v>33</v>
      </c>
    </row>
    <row r="816" s="1" customFormat="1" spans="1:5">
      <c r="A816" s="3" t="s">
        <v>1089</v>
      </c>
      <c r="B816" s="4">
        <v>8.78619786337738</v>
      </c>
      <c r="C816" s="4">
        <v>9.0662051871515</v>
      </c>
      <c r="D816" s="4">
        <v>9.92912957452241</v>
      </c>
      <c r="E816" s="4">
        <v>10.865389428943</v>
      </c>
    </row>
    <row r="817" s="1" customFormat="1" spans="1:6">
      <c r="A817" s="3" t="s">
        <v>1090</v>
      </c>
      <c r="B817" s="4">
        <v>9.58715124383282</v>
      </c>
      <c r="C817" s="4">
        <v>9.12848535902165</v>
      </c>
      <c r="D817" s="4">
        <v>10.4671574731281</v>
      </c>
      <c r="E817" s="4">
        <v>9.84668885412215</v>
      </c>
      <c r="F817" s="1" t="s">
        <v>15</v>
      </c>
    </row>
    <row r="818" s="1" customFormat="1" spans="1:6">
      <c r="A818" s="3" t="s">
        <v>1091</v>
      </c>
      <c r="B818" s="4">
        <v>8.53127014671825</v>
      </c>
      <c r="C818" s="4">
        <v>9.14658583940553</v>
      </c>
      <c r="D818" s="4">
        <v>7.6456826456208</v>
      </c>
      <c r="E818" s="4">
        <v>9.40870939535107</v>
      </c>
      <c r="F818" s="1" t="s">
        <v>263</v>
      </c>
    </row>
    <row r="819" s="1" customFormat="1" spans="1:6">
      <c r="A819" s="3" t="s">
        <v>1092</v>
      </c>
      <c r="B819" s="4">
        <v>9.15281397155275</v>
      </c>
      <c r="C819" s="4">
        <v>9.15231568158692</v>
      </c>
      <c r="D819" s="4">
        <v>8.28224618984954</v>
      </c>
      <c r="E819" s="4">
        <v>9.01097656836635</v>
      </c>
      <c r="F819" s="1" t="s">
        <v>797</v>
      </c>
    </row>
    <row r="820" s="1" customFormat="1" spans="1:6">
      <c r="A820" s="3" t="s">
        <v>1093</v>
      </c>
      <c r="B820" s="4">
        <v>10.7686915879267</v>
      </c>
      <c r="C820" s="4">
        <v>9.15392377709362</v>
      </c>
      <c r="D820" s="4">
        <v>9.7383172424989</v>
      </c>
      <c r="E820" s="4">
        <v>8.44178491591897</v>
      </c>
      <c r="F820" s="1" t="s">
        <v>15</v>
      </c>
    </row>
    <row r="821" s="1" customFormat="1" spans="1:5">
      <c r="A821" s="3" t="s">
        <v>1094</v>
      </c>
      <c r="B821" s="4">
        <v>8.02566675616954</v>
      </c>
      <c r="C821" s="4">
        <v>9.17591971470135</v>
      </c>
      <c r="D821" s="4">
        <v>6.09463490683567</v>
      </c>
      <c r="E821" s="4">
        <v>10.3596071754109</v>
      </c>
    </row>
    <row r="822" s="1" customFormat="1" spans="1:6">
      <c r="A822" s="3" t="s">
        <v>1095</v>
      </c>
      <c r="B822" s="4">
        <v>9.045445667821</v>
      </c>
      <c r="C822" s="4">
        <v>9.1891787033613</v>
      </c>
      <c r="D822" s="4">
        <v>7.51442825062994</v>
      </c>
      <c r="E822" s="4">
        <v>8.26376614887059</v>
      </c>
      <c r="F822" s="1" t="s">
        <v>777</v>
      </c>
    </row>
    <row r="823" s="1" customFormat="1" spans="1:6">
      <c r="A823" s="3" t="s">
        <v>1096</v>
      </c>
      <c r="B823" s="4">
        <v>8.86322045034923</v>
      </c>
      <c r="C823" s="4">
        <v>9.20118270550349</v>
      </c>
      <c r="D823" s="4" t="s">
        <v>8</v>
      </c>
      <c r="E823" s="4">
        <v>9.31858482129101</v>
      </c>
      <c r="F823" s="1" t="s">
        <v>1097</v>
      </c>
    </row>
    <row r="824" s="1" customFormat="1" spans="1:6">
      <c r="A824" s="3" t="s">
        <v>1098</v>
      </c>
      <c r="B824" s="4">
        <v>5.70129090966165</v>
      </c>
      <c r="C824" s="4">
        <v>9.21711018989762</v>
      </c>
      <c r="D824" s="4">
        <v>4.50812629689513</v>
      </c>
      <c r="E824" s="4">
        <v>5.38628918639289</v>
      </c>
      <c r="F824" s="1" t="s">
        <v>15</v>
      </c>
    </row>
    <row r="825" s="1" customFormat="1" spans="1:5">
      <c r="A825" s="3" t="s">
        <v>1099</v>
      </c>
      <c r="B825" s="4">
        <v>10.2118338744383</v>
      </c>
      <c r="C825" s="4">
        <v>9.22894722334815</v>
      </c>
      <c r="D825" s="4">
        <v>9.88659148586403</v>
      </c>
      <c r="E825" s="4">
        <v>7.87489446358716</v>
      </c>
    </row>
    <row r="826" s="1" customFormat="1" spans="1:6">
      <c r="A826" s="3" t="s">
        <v>1100</v>
      </c>
      <c r="B826" s="4">
        <v>4.42061603270401</v>
      </c>
      <c r="C826" s="4">
        <v>9.24608572043282</v>
      </c>
      <c r="D826" s="4">
        <v>2.05874737308346</v>
      </c>
      <c r="E826" s="4">
        <v>3.82025700728585</v>
      </c>
      <c r="F826" s="1" t="s">
        <v>15</v>
      </c>
    </row>
    <row r="827" s="1" customFormat="1" spans="1:5">
      <c r="A827" s="3" t="s">
        <v>1101</v>
      </c>
      <c r="B827" s="4">
        <v>7.28518058985587</v>
      </c>
      <c r="C827" s="4">
        <v>9.26388313721968</v>
      </c>
      <c r="D827" s="4">
        <v>6.5178129568538</v>
      </c>
      <c r="E827" s="4">
        <v>9.23268337761854</v>
      </c>
    </row>
    <row r="828" s="1" customFormat="1" spans="1:6">
      <c r="A828" s="3" t="s">
        <v>1102</v>
      </c>
      <c r="B828" s="4">
        <v>9.56798320491434</v>
      </c>
      <c r="C828" s="4">
        <v>9.26585561730169</v>
      </c>
      <c r="D828" s="4">
        <v>11.7423004567172</v>
      </c>
      <c r="E828" s="4">
        <v>8.19318881629767</v>
      </c>
      <c r="F828" s="1" t="s">
        <v>15</v>
      </c>
    </row>
    <row r="829" s="1" customFormat="1" spans="1:6">
      <c r="A829" s="3" t="s">
        <v>1103</v>
      </c>
      <c r="B829" s="4">
        <v>8.58489902383906</v>
      </c>
      <c r="C829" s="4">
        <v>9.29140790091791</v>
      </c>
      <c r="D829" s="4">
        <v>5.85227625769597</v>
      </c>
      <c r="E829" s="4">
        <v>12.5010960392328</v>
      </c>
      <c r="F829" s="1" t="s">
        <v>15</v>
      </c>
    </row>
    <row r="830" s="1" customFormat="1" spans="1:6">
      <c r="A830" s="3" t="s">
        <v>1104</v>
      </c>
      <c r="B830" s="4">
        <v>9.14265855133215</v>
      </c>
      <c r="C830" s="4">
        <v>9.31061835607901</v>
      </c>
      <c r="D830" s="4">
        <v>7.36784293094329</v>
      </c>
      <c r="E830" s="4">
        <v>8.09994459641474</v>
      </c>
      <c r="F830" s="1" t="s">
        <v>805</v>
      </c>
    </row>
    <row r="831" s="1" customFormat="1" spans="1:5">
      <c r="A831" s="3" t="s">
        <v>1105</v>
      </c>
      <c r="B831" s="4">
        <v>9.82143717711473</v>
      </c>
      <c r="C831" s="4">
        <v>9.35971440390488</v>
      </c>
      <c r="D831" s="4">
        <v>9.89936760270106</v>
      </c>
      <c r="E831" s="4">
        <v>9.02926379582001</v>
      </c>
    </row>
    <row r="832" s="1" customFormat="1" spans="1:6">
      <c r="A832" s="3" t="s">
        <v>1106</v>
      </c>
      <c r="B832" s="4">
        <v>9.14525832931718</v>
      </c>
      <c r="C832" s="4">
        <v>9.39487531061625</v>
      </c>
      <c r="D832" s="4">
        <v>8.72857728787787</v>
      </c>
      <c r="E832" s="4">
        <v>9.75365397728707</v>
      </c>
      <c r="F832" s="1" t="s">
        <v>15</v>
      </c>
    </row>
    <row r="833" s="1" customFormat="1" spans="1:6">
      <c r="A833" s="3" t="s">
        <v>1107</v>
      </c>
      <c r="B833" s="4">
        <v>2.38317179413312</v>
      </c>
      <c r="C833" s="4">
        <v>9.41831496344598</v>
      </c>
      <c r="D833" s="4" t="s">
        <v>8</v>
      </c>
      <c r="E833" s="4" t="s">
        <v>8</v>
      </c>
      <c r="F833" s="1" t="s">
        <v>1108</v>
      </c>
    </row>
    <row r="834" s="1" customFormat="1" spans="1:6">
      <c r="A834" s="3" t="s">
        <v>1109</v>
      </c>
      <c r="B834" s="4">
        <v>9.16673375148688</v>
      </c>
      <c r="C834" s="4">
        <v>9.42299023738359</v>
      </c>
      <c r="D834" s="4" t="s">
        <v>8</v>
      </c>
      <c r="E834" s="4">
        <v>10.4982088989921</v>
      </c>
      <c r="F834" s="1" t="s">
        <v>15</v>
      </c>
    </row>
    <row r="835" s="1" customFormat="1" spans="1:6">
      <c r="A835" s="3" t="s">
        <v>1110</v>
      </c>
      <c r="B835" s="4">
        <v>12.4250398132993</v>
      </c>
      <c r="C835" s="4">
        <v>9.42549029243244</v>
      </c>
      <c r="D835" s="4">
        <v>11.7297254812566</v>
      </c>
      <c r="E835" s="4">
        <v>9.6566542389529</v>
      </c>
      <c r="F835" s="1" t="s">
        <v>1111</v>
      </c>
    </row>
    <row r="836" s="1" customFormat="1" spans="1:5">
      <c r="A836" s="3" t="s">
        <v>1112</v>
      </c>
      <c r="B836" s="4">
        <v>8.96582582582535</v>
      </c>
      <c r="C836" s="4">
        <v>9.43701144456961</v>
      </c>
      <c r="D836" s="4">
        <v>6.47400364061517</v>
      </c>
      <c r="E836" s="4">
        <v>13.0209016811302</v>
      </c>
    </row>
    <row r="837" s="1" customFormat="1" spans="1:6">
      <c r="A837" s="3" t="s">
        <v>1113</v>
      </c>
      <c r="B837" s="4">
        <v>9.19364927741153</v>
      </c>
      <c r="C837" s="4">
        <v>9.44885398597232</v>
      </c>
      <c r="D837" s="4">
        <v>8.56115162863982</v>
      </c>
      <c r="E837" s="4">
        <v>9.36859187113211</v>
      </c>
      <c r="F837" s="1" t="s">
        <v>1114</v>
      </c>
    </row>
    <row r="838" s="1" customFormat="1" spans="1:6">
      <c r="A838" s="3" t="s">
        <v>1115</v>
      </c>
      <c r="B838" s="4">
        <v>9.34803972446694</v>
      </c>
      <c r="C838" s="4">
        <v>9.46510853710205</v>
      </c>
      <c r="D838" s="4">
        <v>9.11816732462762</v>
      </c>
      <c r="E838" s="4">
        <v>10.2010844686437</v>
      </c>
      <c r="F838" s="1" t="s">
        <v>1116</v>
      </c>
    </row>
    <row r="839" s="1" customFormat="1" spans="1:6">
      <c r="A839" s="3" t="s">
        <v>1117</v>
      </c>
      <c r="B839" s="4">
        <v>10.5976069574743</v>
      </c>
      <c r="C839" s="4">
        <v>9.5173971073449</v>
      </c>
      <c r="D839" s="4">
        <v>11.0506121706172</v>
      </c>
      <c r="E839" s="4">
        <v>7.60176689022776</v>
      </c>
      <c r="F839" s="1" t="s">
        <v>15</v>
      </c>
    </row>
    <row r="840" s="1" customFormat="1" spans="1:6">
      <c r="A840" s="3" t="s">
        <v>1118</v>
      </c>
      <c r="B840" s="4">
        <v>9.60707963491212</v>
      </c>
      <c r="C840" s="4">
        <v>9.53308112965476</v>
      </c>
      <c r="D840" s="4">
        <v>9.83967907001613</v>
      </c>
      <c r="E840" s="4">
        <v>10.1533666783884</v>
      </c>
      <c r="F840" s="1" t="s">
        <v>15</v>
      </c>
    </row>
    <row r="841" s="1" customFormat="1" spans="1:6">
      <c r="A841" s="3" t="s">
        <v>1119</v>
      </c>
      <c r="B841" s="4">
        <v>9.95188714813801</v>
      </c>
      <c r="C841" s="4">
        <v>9.5569497546858</v>
      </c>
      <c r="D841" s="4">
        <v>9.69769636512909</v>
      </c>
      <c r="E841" s="4">
        <v>9.18348462654429</v>
      </c>
      <c r="F841" s="1" t="s">
        <v>33</v>
      </c>
    </row>
    <row r="842" s="1" customFormat="1" spans="1:5">
      <c r="A842" s="3" t="s">
        <v>1120</v>
      </c>
      <c r="B842" s="4">
        <v>8.86119443440803</v>
      </c>
      <c r="C842" s="4">
        <v>9.55781246611292</v>
      </c>
      <c r="D842" s="4">
        <v>8.42241227095091</v>
      </c>
      <c r="E842" s="4">
        <v>9.5119301180171</v>
      </c>
    </row>
    <row r="843" s="1" customFormat="1" spans="1:6">
      <c r="A843" s="3" t="s">
        <v>1121</v>
      </c>
      <c r="B843" s="4">
        <v>9.87690813003708</v>
      </c>
      <c r="C843" s="4">
        <v>9.56869449093156</v>
      </c>
      <c r="D843" s="4">
        <v>11.834471782365</v>
      </c>
      <c r="E843" s="4">
        <v>11.1639984026227</v>
      </c>
      <c r="F843" s="1" t="s">
        <v>83</v>
      </c>
    </row>
    <row r="844" s="1" customFormat="1" spans="1:5">
      <c r="A844" s="3" t="s">
        <v>1122</v>
      </c>
      <c r="B844" s="4">
        <v>11.0340086349075</v>
      </c>
      <c r="C844" s="4">
        <v>9.58115987601118</v>
      </c>
      <c r="D844" s="4">
        <v>12.941904354514</v>
      </c>
      <c r="E844" s="4">
        <v>8.79660271296554</v>
      </c>
    </row>
    <row r="845" s="1" customFormat="1" spans="1:6">
      <c r="A845" s="3" t="s">
        <v>1123</v>
      </c>
      <c r="B845" s="4">
        <v>6.64825236476484</v>
      </c>
      <c r="C845" s="4">
        <v>9.59733033136761</v>
      </c>
      <c r="D845" s="4">
        <v>5.03998097429799</v>
      </c>
      <c r="E845" s="4">
        <v>7.3127232611491</v>
      </c>
      <c r="F845" s="1" t="s">
        <v>33</v>
      </c>
    </row>
    <row r="846" s="1" customFormat="1" spans="1:5">
      <c r="A846" s="3" t="s">
        <v>1124</v>
      </c>
      <c r="B846" s="4">
        <v>8.56278094630017</v>
      </c>
      <c r="C846" s="4">
        <v>9.60537868073928</v>
      </c>
      <c r="D846" s="4">
        <v>10.1698763999077</v>
      </c>
      <c r="E846" s="4">
        <v>6.8402277201569</v>
      </c>
    </row>
    <row r="847" s="1" customFormat="1" spans="1:6">
      <c r="A847" s="3" t="s">
        <v>1125</v>
      </c>
      <c r="B847" s="4">
        <v>10.7897144957008</v>
      </c>
      <c r="C847" s="4">
        <v>9.60719524105674</v>
      </c>
      <c r="D847" s="4">
        <v>9.31573655042846</v>
      </c>
      <c r="E847" s="4">
        <v>7.66062271791296</v>
      </c>
      <c r="F847" s="1" t="s">
        <v>15</v>
      </c>
    </row>
    <row r="848" s="1" customFormat="1" spans="1:6">
      <c r="A848" s="3" t="s">
        <v>1126</v>
      </c>
      <c r="B848" s="4">
        <v>9.60842880529824</v>
      </c>
      <c r="C848" s="4">
        <v>9.61611646386315</v>
      </c>
      <c r="D848" s="4" t="s">
        <v>8</v>
      </c>
      <c r="E848" s="4" t="s">
        <v>8</v>
      </c>
      <c r="F848" s="1" t="s">
        <v>1127</v>
      </c>
    </row>
    <row r="849" s="1" customFormat="1" spans="1:6">
      <c r="A849" s="3" t="s">
        <v>1128</v>
      </c>
      <c r="B849" s="4">
        <v>9.32237678532818</v>
      </c>
      <c r="C849" s="4">
        <v>9.61788619542232</v>
      </c>
      <c r="D849" s="4">
        <v>9.17029609559706</v>
      </c>
      <c r="E849" s="4">
        <v>10.8361013568762</v>
      </c>
      <c r="F849" s="1" t="s">
        <v>15</v>
      </c>
    </row>
    <row r="850" s="1" customFormat="1" spans="1:6">
      <c r="A850" s="3" t="s">
        <v>1129</v>
      </c>
      <c r="B850" s="4">
        <v>10.175463857379</v>
      </c>
      <c r="C850" s="4">
        <v>9.76825104747957</v>
      </c>
      <c r="D850" s="4">
        <v>11.4043070405005</v>
      </c>
      <c r="E850" s="4">
        <v>11.0641798605478</v>
      </c>
      <c r="F850" s="1" t="s">
        <v>15</v>
      </c>
    </row>
    <row r="851" s="1" customFormat="1" spans="1:5">
      <c r="A851" s="3" t="s">
        <v>1130</v>
      </c>
      <c r="B851" s="4">
        <v>10.5435000743614</v>
      </c>
      <c r="C851" s="4">
        <v>9.80056917357847</v>
      </c>
      <c r="D851" s="4">
        <v>10.125365324155</v>
      </c>
      <c r="E851" s="4">
        <v>11.5150132989349</v>
      </c>
    </row>
    <row r="852" s="1" customFormat="1" spans="1:6">
      <c r="A852" s="3" t="s">
        <v>1131</v>
      </c>
      <c r="B852" s="4">
        <v>9.52950068864352</v>
      </c>
      <c r="C852" s="4">
        <v>9.84301625360888</v>
      </c>
      <c r="D852" s="4">
        <v>9.82069667991074</v>
      </c>
      <c r="E852" s="4">
        <v>10.2718534221103</v>
      </c>
      <c r="F852" s="1" t="s">
        <v>407</v>
      </c>
    </row>
    <row r="853" s="1" customFormat="1" spans="1:6">
      <c r="A853" s="3" t="s">
        <v>1132</v>
      </c>
      <c r="B853" s="4">
        <v>10.3055510648459</v>
      </c>
      <c r="C853" s="4">
        <v>9.86190002114596</v>
      </c>
      <c r="D853" s="4">
        <v>8.9482463424087</v>
      </c>
      <c r="E853" s="4">
        <v>10.0262357511943</v>
      </c>
      <c r="F853" s="1" t="s">
        <v>1133</v>
      </c>
    </row>
    <row r="854" s="1" customFormat="1" spans="1:6">
      <c r="A854" s="3" t="s">
        <v>1134</v>
      </c>
      <c r="B854" s="4">
        <v>12.0498371998799</v>
      </c>
      <c r="C854" s="4">
        <v>9.87381199881681</v>
      </c>
      <c r="D854" s="4">
        <v>11.3489545860294</v>
      </c>
      <c r="E854" s="4">
        <v>10.6751960134664</v>
      </c>
      <c r="F854" s="1" t="s">
        <v>1135</v>
      </c>
    </row>
    <row r="855" s="1" customFormat="1" spans="1:5">
      <c r="A855" s="3" t="s">
        <v>1136</v>
      </c>
      <c r="B855" s="4">
        <v>9.89921758314525</v>
      </c>
      <c r="C855" s="4">
        <v>9.87699839602127</v>
      </c>
      <c r="D855" s="4">
        <v>8.37608262987152</v>
      </c>
      <c r="E855" s="4">
        <v>9.98626481703011</v>
      </c>
    </row>
    <row r="856" s="1" customFormat="1" spans="1:6">
      <c r="A856" s="3" t="s">
        <v>1137</v>
      </c>
      <c r="B856" s="4">
        <v>7.57573267989941</v>
      </c>
      <c r="C856" s="4">
        <v>9.93447697700117</v>
      </c>
      <c r="D856" s="4">
        <v>8.9648883886076</v>
      </c>
      <c r="E856" s="4">
        <v>9.79597427760693</v>
      </c>
      <c r="F856" s="1" t="s">
        <v>15</v>
      </c>
    </row>
    <row r="857" s="1" customFormat="1" spans="1:6">
      <c r="A857" s="3" t="s">
        <v>1138</v>
      </c>
      <c r="B857" s="4">
        <v>10.3698572112502</v>
      </c>
      <c r="C857" s="4">
        <v>9.9760684299304</v>
      </c>
      <c r="D857" s="4">
        <v>10.898070228145</v>
      </c>
      <c r="E857" s="4">
        <v>10.7549037972187</v>
      </c>
      <c r="F857" s="1" t="s">
        <v>15</v>
      </c>
    </row>
    <row r="858" s="1" customFormat="1" spans="1:6">
      <c r="A858" s="3" t="s">
        <v>1139</v>
      </c>
      <c r="B858" s="4" t="s">
        <v>8</v>
      </c>
      <c r="C858" s="4">
        <v>10.0219642395952</v>
      </c>
      <c r="D858" s="4" t="s">
        <v>8</v>
      </c>
      <c r="E858" s="4" t="s">
        <v>8</v>
      </c>
      <c r="F858" s="1" t="s">
        <v>1140</v>
      </c>
    </row>
    <row r="859" s="1" customFormat="1" spans="1:6">
      <c r="A859" s="3" t="s">
        <v>1141</v>
      </c>
      <c r="B859" s="4">
        <v>9.68350725975722</v>
      </c>
      <c r="C859" s="4">
        <v>10.0368365748753</v>
      </c>
      <c r="D859" s="4">
        <v>9.86354084183396</v>
      </c>
      <c r="E859" s="4">
        <v>10.4837310373593</v>
      </c>
      <c r="F859" s="1" t="s">
        <v>15</v>
      </c>
    </row>
    <row r="860" s="1" customFormat="1" spans="1:6">
      <c r="A860" s="3" t="s">
        <v>1142</v>
      </c>
      <c r="B860" s="4">
        <v>10.0233722930693</v>
      </c>
      <c r="C860" s="4">
        <v>10.1069539859587</v>
      </c>
      <c r="D860" s="4">
        <v>9.31964490061715</v>
      </c>
      <c r="E860" s="4">
        <v>9.40808726709592</v>
      </c>
      <c r="F860" s="1" t="s">
        <v>839</v>
      </c>
    </row>
    <row r="861" s="1" customFormat="1" spans="1:5">
      <c r="A861" s="3" t="s">
        <v>1143</v>
      </c>
      <c r="B861" s="4">
        <v>10.4462439130506</v>
      </c>
      <c r="C861" s="4">
        <v>10.1391322053919</v>
      </c>
      <c r="D861" s="4">
        <v>9.59963259773671</v>
      </c>
      <c r="E861" s="4">
        <v>10.5471425331529</v>
      </c>
    </row>
    <row r="862" s="1" customFormat="1" spans="1:5">
      <c r="A862" s="3" t="s">
        <v>1144</v>
      </c>
      <c r="B862" s="4">
        <v>10.5411923219024</v>
      </c>
      <c r="C862" s="4">
        <v>10.1710631559725</v>
      </c>
      <c r="D862" s="4">
        <v>8.28945710463735</v>
      </c>
      <c r="E862" s="4">
        <v>13.1315118973081</v>
      </c>
    </row>
    <row r="863" s="1" customFormat="1" spans="1:6">
      <c r="A863" s="3" t="s">
        <v>1145</v>
      </c>
      <c r="B863" s="4">
        <v>10.2401095499902</v>
      </c>
      <c r="C863" s="4">
        <v>10.1813571668753</v>
      </c>
      <c r="D863" s="4">
        <v>9.51024527091003</v>
      </c>
      <c r="E863" s="4">
        <v>10.2629600064213</v>
      </c>
      <c r="F863" s="1" t="s">
        <v>15</v>
      </c>
    </row>
    <row r="864" s="1" customFormat="1" spans="1:6">
      <c r="A864" s="3" t="s">
        <v>1146</v>
      </c>
      <c r="B864" s="4">
        <v>9.75072784295715</v>
      </c>
      <c r="C864" s="4">
        <v>10.196062489857</v>
      </c>
      <c r="D864" s="4">
        <v>9.87393447606854</v>
      </c>
      <c r="E864" s="4">
        <v>11.2859695652359</v>
      </c>
      <c r="F864" s="1" t="s">
        <v>105</v>
      </c>
    </row>
    <row r="865" s="1" customFormat="1" spans="1:6">
      <c r="A865" s="3" t="s">
        <v>1147</v>
      </c>
      <c r="B865" s="4">
        <v>8.02910042162941</v>
      </c>
      <c r="C865" s="4">
        <v>10.2232839702347</v>
      </c>
      <c r="D865" s="4" t="s">
        <v>8</v>
      </c>
      <c r="E865" s="4" t="s">
        <v>8</v>
      </c>
      <c r="F865" s="1" t="s">
        <v>742</v>
      </c>
    </row>
    <row r="866" s="1" customFormat="1" spans="1:6">
      <c r="A866" s="3" t="s">
        <v>1148</v>
      </c>
      <c r="B866" s="4">
        <v>10.1935993041634</v>
      </c>
      <c r="C866" s="4">
        <v>10.2451297440185</v>
      </c>
      <c r="D866" s="4">
        <v>10.091175203229</v>
      </c>
      <c r="E866" s="4">
        <v>10.6385498746343</v>
      </c>
      <c r="F866" s="1" t="s">
        <v>263</v>
      </c>
    </row>
    <row r="867" s="1" customFormat="1" spans="1:6">
      <c r="A867" s="3" t="s">
        <v>1149</v>
      </c>
      <c r="B867" s="4">
        <v>9.46050613293293</v>
      </c>
      <c r="C867" s="4">
        <v>10.2567030867397</v>
      </c>
      <c r="D867" s="4">
        <v>9.41219402176827</v>
      </c>
      <c r="E867" s="4">
        <v>9.44002127467392</v>
      </c>
      <c r="F867" s="1" t="s">
        <v>263</v>
      </c>
    </row>
    <row r="868" s="1" customFormat="1" spans="1:6">
      <c r="A868" s="3" t="s">
        <v>1150</v>
      </c>
      <c r="B868" s="4">
        <v>10.1226720903322</v>
      </c>
      <c r="C868" s="4">
        <v>10.2595630709049</v>
      </c>
      <c r="D868" s="4">
        <v>10.0310006467342</v>
      </c>
      <c r="E868" s="4">
        <v>12.2299849550983</v>
      </c>
      <c r="F868" s="1" t="s">
        <v>15</v>
      </c>
    </row>
    <row r="869" s="1" customFormat="1" spans="1:6">
      <c r="A869" s="3" t="s">
        <v>1151</v>
      </c>
      <c r="B869" s="4">
        <v>9.98801064681614</v>
      </c>
      <c r="C869" s="4">
        <v>10.2907961734353</v>
      </c>
      <c r="D869" s="4">
        <v>10.5541492806671</v>
      </c>
      <c r="E869" s="4" t="s">
        <v>8</v>
      </c>
      <c r="F869" s="1" t="s">
        <v>1152</v>
      </c>
    </row>
    <row r="870" s="1" customFormat="1" spans="1:6">
      <c r="A870" s="3" t="s">
        <v>1153</v>
      </c>
      <c r="B870" s="4">
        <v>10.5752526271747</v>
      </c>
      <c r="C870" s="4">
        <v>10.3060712174333</v>
      </c>
      <c r="D870" s="4" t="s">
        <v>8</v>
      </c>
      <c r="E870" s="4">
        <v>10.8812587970294</v>
      </c>
      <c r="F870" s="1" t="s">
        <v>428</v>
      </c>
    </row>
    <row r="871" s="1" customFormat="1" spans="1:5">
      <c r="A871" s="3" t="s">
        <v>1154</v>
      </c>
      <c r="B871" s="4">
        <v>11.1094942791969</v>
      </c>
      <c r="C871" s="4">
        <v>10.3352171202682</v>
      </c>
      <c r="D871" s="4">
        <v>11.5124121585961</v>
      </c>
      <c r="E871" s="4">
        <v>8.99825011321951</v>
      </c>
    </row>
    <row r="872" s="1" customFormat="1" spans="1:5">
      <c r="A872" s="3" t="s">
        <v>1155</v>
      </c>
      <c r="B872" s="4">
        <v>11.1010394672781</v>
      </c>
      <c r="C872" s="4">
        <v>10.3410745017547</v>
      </c>
      <c r="D872" s="4">
        <v>10.1975882388127</v>
      </c>
      <c r="E872" s="4">
        <v>8.1984910969507</v>
      </c>
    </row>
    <row r="873" s="1" customFormat="1" spans="1:6">
      <c r="A873" s="3" t="s">
        <v>1156</v>
      </c>
      <c r="B873" s="4">
        <v>8.40533932419065</v>
      </c>
      <c r="C873" s="4">
        <v>10.3816713168244</v>
      </c>
      <c r="D873" s="4">
        <v>10.4284864800419</v>
      </c>
      <c r="E873" s="4">
        <v>10.1252828173808</v>
      </c>
      <c r="F873" s="1" t="s">
        <v>1157</v>
      </c>
    </row>
    <row r="874" s="1" customFormat="1" spans="1:6">
      <c r="A874" s="3" t="s">
        <v>1158</v>
      </c>
      <c r="B874" s="4">
        <v>11.4510643242577</v>
      </c>
      <c r="C874" s="4">
        <v>10.4321826498881</v>
      </c>
      <c r="D874" s="4">
        <v>12.6547748550984</v>
      </c>
      <c r="E874" s="4">
        <v>9.4137529270453</v>
      </c>
      <c r="F874" s="1" t="s">
        <v>15</v>
      </c>
    </row>
    <row r="875" s="1" customFormat="1" spans="1:6">
      <c r="A875" s="3" t="s">
        <v>1159</v>
      </c>
      <c r="B875" s="4">
        <v>10.0112080806397</v>
      </c>
      <c r="C875" s="4">
        <v>10.4454426894398</v>
      </c>
      <c r="D875" s="4">
        <v>9.24240881315248</v>
      </c>
      <c r="E875" s="4">
        <v>11.0921027640815</v>
      </c>
      <c r="F875" s="1" t="s">
        <v>15</v>
      </c>
    </row>
    <row r="876" s="1" customFormat="1" spans="1:5">
      <c r="A876" s="3" t="s">
        <v>1160</v>
      </c>
      <c r="B876" s="4">
        <v>10.9481721934994</v>
      </c>
      <c r="C876" s="4">
        <v>10.448988522625</v>
      </c>
      <c r="D876" s="4">
        <v>11.0195787396101</v>
      </c>
      <c r="E876" s="4">
        <v>11.9379612879155</v>
      </c>
    </row>
    <row r="877" s="1" customFormat="1" spans="1:5">
      <c r="A877" s="3" t="s">
        <v>1161</v>
      </c>
      <c r="B877" s="4">
        <v>11.898562480349</v>
      </c>
      <c r="C877" s="4">
        <v>10.5160952801655</v>
      </c>
      <c r="D877" s="4">
        <v>12.1821535059121</v>
      </c>
      <c r="E877" s="4">
        <v>11.7701873472429</v>
      </c>
    </row>
    <row r="878" s="1" customFormat="1" spans="1:6">
      <c r="A878" s="3" t="s">
        <v>1162</v>
      </c>
      <c r="B878" s="4">
        <v>10.570500792002</v>
      </c>
      <c r="C878" s="4">
        <v>10.5278969511148</v>
      </c>
      <c r="D878" s="4">
        <v>10.9953782127262</v>
      </c>
      <c r="E878" s="4">
        <v>7.13695742478975</v>
      </c>
      <c r="F878" s="1" t="s">
        <v>15</v>
      </c>
    </row>
    <row r="879" s="1" customFormat="1" spans="1:6">
      <c r="A879" s="3" t="s">
        <v>1163</v>
      </c>
      <c r="B879" s="4">
        <v>10.6750200369668</v>
      </c>
      <c r="C879" s="4">
        <v>10.6086470254671</v>
      </c>
      <c r="D879" s="4">
        <v>10.5187262534026</v>
      </c>
      <c r="E879" s="4">
        <v>10.2503177370789</v>
      </c>
      <c r="F879" s="1" t="s">
        <v>1157</v>
      </c>
    </row>
    <row r="880" s="1" customFormat="1" spans="1:6">
      <c r="A880" s="3" t="s">
        <v>1164</v>
      </c>
      <c r="B880" s="4">
        <v>10.3187652426746</v>
      </c>
      <c r="C880" s="4">
        <v>10.6827433481123</v>
      </c>
      <c r="D880" s="4">
        <v>9.75502287574176</v>
      </c>
      <c r="E880" s="4">
        <v>8.77029712765351</v>
      </c>
      <c r="F880" s="1" t="s">
        <v>1165</v>
      </c>
    </row>
    <row r="881" s="1" customFormat="1" spans="1:5">
      <c r="A881" s="3" t="s">
        <v>1166</v>
      </c>
      <c r="B881" s="4">
        <v>10.7361276172366</v>
      </c>
      <c r="C881" s="4">
        <v>10.7312827029111</v>
      </c>
      <c r="D881" s="4">
        <v>10.8131630099269</v>
      </c>
      <c r="E881" s="4">
        <v>10.6945994948746</v>
      </c>
    </row>
    <row r="882" s="1" customFormat="1" spans="1:5">
      <c r="A882" s="3" t="s">
        <v>1167</v>
      </c>
      <c r="B882" s="4">
        <v>10.7697344816887</v>
      </c>
      <c r="C882" s="4">
        <v>10.7762451232971</v>
      </c>
      <c r="D882" s="4">
        <v>9.28962327042889</v>
      </c>
      <c r="E882" s="4">
        <v>9.89312083693062</v>
      </c>
    </row>
    <row r="883" s="1" customFormat="1" spans="1:6">
      <c r="A883" s="3" t="s">
        <v>1168</v>
      </c>
      <c r="B883" s="4" t="s">
        <v>8</v>
      </c>
      <c r="C883" s="4">
        <v>10.7768700756787</v>
      </c>
      <c r="D883" s="4" t="s">
        <v>8</v>
      </c>
      <c r="E883" s="4" t="s">
        <v>8</v>
      </c>
      <c r="F883" s="1" t="s">
        <v>15</v>
      </c>
    </row>
    <row r="884" s="1" customFormat="1" spans="1:6">
      <c r="A884" s="3" t="s">
        <v>1169</v>
      </c>
      <c r="B884" s="4">
        <v>11.2372127042329</v>
      </c>
      <c r="C884" s="4">
        <v>10.8015957477368</v>
      </c>
      <c r="D884" s="4">
        <v>10.9858583638174</v>
      </c>
      <c r="E884" s="4">
        <v>8.2848898089351</v>
      </c>
      <c r="F884" s="1" t="s">
        <v>33</v>
      </c>
    </row>
    <row r="885" s="1" customFormat="1" spans="1:6">
      <c r="A885" s="3" t="s">
        <v>1170</v>
      </c>
      <c r="B885" s="4">
        <v>10.6929185836706</v>
      </c>
      <c r="C885" s="4">
        <v>10.8500987754911</v>
      </c>
      <c r="D885" s="4">
        <v>9.2888321995884</v>
      </c>
      <c r="E885" s="4">
        <v>10.8131168206583</v>
      </c>
      <c r="F885" s="1" t="s">
        <v>1171</v>
      </c>
    </row>
    <row r="886" s="1" customFormat="1" spans="1:5">
      <c r="A886" s="3" t="s">
        <v>1172</v>
      </c>
      <c r="B886" s="4">
        <v>10.982844211605</v>
      </c>
      <c r="C886" s="4">
        <v>10.9586894103307</v>
      </c>
      <c r="D886" s="4">
        <v>10.4080925075575</v>
      </c>
      <c r="E886" s="4">
        <v>11.152198006896</v>
      </c>
    </row>
    <row r="887" s="1" customFormat="1" spans="1:5">
      <c r="A887" s="3" t="s">
        <v>1173</v>
      </c>
      <c r="B887" s="4">
        <v>10.6249214906621</v>
      </c>
      <c r="C887" s="4">
        <v>10.9592994467575</v>
      </c>
      <c r="D887" s="4">
        <v>10.7360382837502</v>
      </c>
      <c r="E887" s="4">
        <v>11.1396993005058</v>
      </c>
    </row>
    <row r="888" s="1" customFormat="1" spans="1:5">
      <c r="A888" s="3" t="s">
        <v>1174</v>
      </c>
      <c r="B888" s="4">
        <v>9.32536921566003</v>
      </c>
      <c r="C888" s="4">
        <v>11.0354667306545</v>
      </c>
      <c r="D888" s="4">
        <v>9.43169668921363</v>
      </c>
      <c r="E888" s="4">
        <v>13.6322770421845</v>
      </c>
    </row>
    <row r="889" s="1" customFormat="1" spans="1:6">
      <c r="A889" s="3" t="s">
        <v>1175</v>
      </c>
      <c r="B889" s="4">
        <v>11.2724838282757</v>
      </c>
      <c r="C889" s="4">
        <v>11.0678226763439</v>
      </c>
      <c r="D889" s="4">
        <v>11.7754030674005</v>
      </c>
      <c r="E889" s="4">
        <v>12.5318354821914</v>
      </c>
      <c r="F889" s="1" t="s">
        <v>15</v>
      </c>
    </row>
    <row r="890" s="1" customFormat="1" spans="1:6">
      <c r="A890" s="3" t="s">
        <v>1176</v>
      </c>
      <c r="B890" s="4">
        <v>11.456038919847</v>
      </c>
      <c r="C890" s="4">
        <v>11.1476755291201</v>
      </c>
      <c r="D890" s="4">
        <v>14.2350184389655</v>
      </c>
      <c r="E890" s="4">
        <v>11.3833748477217</v>
      </c>
      <c r="F890" s="1" t="s">
        <v>1177</v>
      </c>
    </row>
    <row r="891" s="1" customFormat="1" spans="1:6">
      <c r="A891" s="3" t="s">
        <v>1178</v>
      </c>
      <c r="B891" s="4">
        <v>12.0970424637983</v>
      </c>
      <c r="C891" s="4">
        <v>11.1997466705746</v>
      </c>
      <c r="D891" s="4">
        <v>12.4050807834406</v>
      </c>
      <c r="E891" s="4">
        <v>10.5868068932926</v>
      </c>
      <c r="F891" s="1" t="s">
        <v>15</v>
      </c>
    </row>
    <row r="892" s="1" customFormat="1" spans="1:6">
      <c r="A892" s="3" t="s">
        <v>1179</v>
      </c>
      <c r="B892" s="4">
        <v>11.6751704128678</v>
      </c>
      <c r="C892" s="4">
        <v>11.2517151903534</v>
      </c>
      <c r="D892" s="4">
        <v>8.63909147054999</v>
      </c>
      <c r="E892" s="4">
        <v>7.05167325873869</v>
      </c>
      <c r="F892" s="1" t="s">
        <v>15</v>
      </c>
    </row>
    <row r="893" s="1" customFormat="1" spans="1:6">
      <c r="A893" s="3" t="s">
        <v>1180</v>
      </c>
      <c r="B893" s="4">
        <v>11.3492626530344</v>
      </c>
      <c r="C893" s="4">
        <v>11.261505682078</v>
      </c>
      <c r="D893" s="4">
        <v>11.177380201068</v>
      </c>
      <c r="E893" s="4">
        <v>12.6312184870443</v>
      </c>
      <c r="F893" s="1" t="s">
        <v>263</v>
      </c>
    </row>
    <row r="894" s="1" customFormat="1" spans="1:6">
      <c r="A894" s="3" t="s">
        <v>1181</v>
      </c>
      <c r="B894" s="4">
        <v>11.0020415324926</v>
      </c>
      <c r="C894" s="4">
        <v>11.287630259383</v>
      </c>
      <c r="D894" s="4">
        <v>9.33500676991892</v>
      </c>
      <c r="E894" s="4">
        <v>12.4619252200318</v>
      </c>
      <c r="F894" s="1" t="s">
        <v>15</v>
      </c>
    </row>
    <row r="895" s="1" customFormat="1" spans="1:5">
      <c r="A895" s="3" t="s">
        <v>1182</v>
      </c>
      <c r="B895" s="4">
        <v>12.4347009668339</v>
      </c>
      <c r="C895" s="4">
        <v>11.2879638582265</v>
      </c>
      <c r="D895" s="4">
        <v>12.5780359890298</v>
      </c>
      <c r="E895" s="4">
        <v>10.3345402983971</v>
      </c>
    </row>
    <row r="896" s="1" customFormat="1" spans="1:6">
      <c r="A896" s="3" t="s">
        <v>1183</v>
      </c>
      <c r="B896" s="4">
        <v>13.4556968833476</v>
      </c>
      <c r="C896" s="4">
        <v>11.3781498122355</v>
      </c>
      <c r="D896" s="4">
        <v>12.2690772654874</v>
      </c>
      <c r="E896" s="4">
        <v>10.9482167691092</v>
      </c>
      <c r="F896" s="1" t="s">
        <v>33</v>
      </c>
    </row>
    <row r="897" s="1" customFormat="1" spans="1:5">
      <c r="A897" s="3" t="s">
        <v>1184</v>
      </c>
      <c r="B897" s="4">
        <v>11.8313041115731</v>
      </c>
      <c r="C897" s="4">
        <v>11.3933322954619</v>
      </c>
      <c r="D897" s="4">
        <v>10.4364209803908</v>
      </c>
      <c r="E897" s="4">
        <v>9.47768395415408</v>
      </c>
    </row>
    <row r="898" s="1" customFormat="1" spans="1:6">
      <c r="A898" s="3" t="s">
        <v>1185</v>
      </c>
      <c r="B898" s="4">
        <v>11.039913468475</v>
      </c>
      <c r="C898" s="4">
        <v>11.4092828369663</v>
      </c>
      <c r="D898" s="4">
        <v>10.9165797885448</v>
      </c>
      <c r="E898" s="4">
        <v>11.5271321516929</v>
      </c>
      <c r="F898" s="1" t="s">
        <v>805</v>
      </c>
    </row>
    <row r="899" s="1" customFormat="1" spans="1:6">
      <c r="A899" s="3" t="s">
        <v>1186</v>
      </c>
      <c r="B899" s="4">
        <v>11.7212586212343</v>
      </c>
      <c r="C899" s="4">
        <v>11.5290771327151</v>
      </c>
      <c r="D899" s="4">
        <v>10.8043084321012</v>
      </c>
      <c r="E899" s="4">
        <v>10.0160806130874</v>
      </c>
      <c r="F899" s="1" t="s">
        <v>83</v>
      </c>
    </row>
    <row r="900" s="1" customFormat="1" spans="1:5">
      <c r="A900" s="3" t="s">
        <v>1187</v>
      </c>
      <c r="B900" s="4">
        <v>12.2961960348501</v>
      </c>
      <c r="C900" s="4">
        <v>11.5753538885107</v>
      </c>
      <c r="D900" s="4">
        <v>11.7853610251137</v>
      </c>
      <c r="E900" s="4">
        <v>10.2034259384158</v>
      </c>
    </row>
    <row r="901" s="1" customFormat="1" spans="1:5">
      <c r="A901" s="3" t="s">
        <v>1188</v>
      </c>
      <c r="B901" s="4">
        <v>11.7657266216176</v>
      </c>
      <c r="C901" s="4">
        <v>11.6051292832456</v>
      </c>
      <c r="D901" s="4">
        <v>12.1874509486863</v>
      </c>
      <c r="E901" s="4">
        <v>12.8622450343998</v>
      </c>
    </row>
    <row r="902" s="1" customFormat="1" spans="1:5">
      <c r="A902" s="3" t="s">
        <v>1189</v>
      </c>
      <c r="B902" s="4">
        <v>9.38862957178622</v>
      </c>
      <c r="C902" s="4">
        <v>11.6676887802927</v>
      </c>
      <c r="D902" s="4">
        <v>11.3647923017166</v>
      </c>
      <c r="E902" s="4">
        <v>10.2911873471624</v>
      </c>
    </row>
    <row r="903" s="1" customFormat="1" spans="1:6">
      <c r="A903" s="3" t="s">
        <v>1190</v>
      </c>
      <c r="B903" s="4">
        <v>11.8172728147469</v>
      </c>
      <c r="C903" s="4">
        <v>11.6679144715521</v>
      </c>
      <c r="D903" s="4">
        <v>10.3040140423349</v>
      </c>
      <c r="E903" s="4">
        <v>10.4564726873079</v>
      </c>
      <c r="F903" s="1" t="s">
        <v>15</v>
      </c>
    </row>
    <row r="904" s="1" customFormat="1" spans="1:6">
      <c r="A904" s="3" t="s">
        <v>1191</v>
      </c>
      <c r="B904" s="4">
        <v>11.5556604609637</v>
      </c>
      <c r="C904" s="4">
        <v>11.6753071858263</v>
      </c>
      <c r="D904" s="4">
        <v>11.9649341071597</v>
      </c>
      <c r="E904" s="4">
        <v>12.6218506355991</v>
      </c>
      <c r="F904" s="1" t="s">
        <v>15</v>
      </c>
    </row>
    <row r="905" s="1" customFormat="1" spans="1:6">
      <c r="A905" s="3" t="s">
        <v>1192</v>
      </c>
      <c r="B905" s="4">
        <v>11.7057746614412</v>
      </c>
      <c r="C905" s="4">
        <v>11.7905615780939</v>
      </c>
      <c r="D905" s="4">
        <v>11.1040929071429</v>
      </c>
      <c r="E905" s="4">
        <v>9.97789971910474</v>
      </c>
      <c r="F905" s="1" t="s">
        <v>1165</v>
      </c>
    </row>
    <row r="906" s="1" customFormat="1" spans="1:5">
      <c r="A906" s="3" t="s">
        <v>1193</v>
      </c>
      <c r="B906" s="4">
        <v>12.1135620759013</v>
      </c>
      <c r="C906" s="4">
        <v>11.8213023242329</v>
      </c>
      <c r="D906" s="4">
        <v>11.2980928688436</v>
      </c>
      <c r="E906" s="4">
        <v>11.5456971778237</v>
      </c>
    </row>
    <row r="907" s="1" customFormat="1" spans="1:6">
      <c r="A907" s="3" t="s">
        <v>1194</v>
      </c>
      <c r="B907" s="4">
        <v>12.1019421297342</v>
      </c>
      <c r="C907" s="4">
        <v>12.1819304173185</v>
      </c>
      <c r="D907" s="4">
        <v>12.113130585036</v>
      </c>
      <c r="E907" s="4">
        <v>11.5756871234223</v>
      </c>
      <c r="F907" s="1" t="s">
        <v>1165</v>
      </c>
    </row>
    <row r="908" s="1" customFormat="1" spans="1:6">
      <c r="A908" s="3" t="s">
        <v>1195</v>
      </c>
      <c r="B908" s="4">
        <v>13.5197489576868</v>
      </c>
      <c r="C908" s="4">
        <v>12.8431705622358</v>
      </c>
      <c r="D908" s="4">
        <v>11.4203910106866</v>
      </c>
      <c r="E908" s="4">
        <v>11.1905502376708</v>
      </c>
      <c r="F908" s="1" t="s">
        <v>15</v>
      </c>
    </row>
    <row r="909" s="1" customFormat="1" spans="1:6">
      <c r="A909" s="3" t="s">
        <v>1196</v>
      </c>
      <c r="B909" s="4" t="s">
        <v>8</v>
      </c>
      <c r="C909" s="4">
        <v>15.1886955017568</v>
      </c>
      <c r="D909" s="4" t="s">
        <v>8</v>
      </c>
      <c r="E909" s="4" t="s">
        <v>8</v>
      </c>
      <c r="F909" s="1" t="s">
        <v>33</v>
      </c>
    </row>
    <row r="910" s="1" customFormat="1" spans="1:6">
      <c r="A910" s="3" t="s">
        <v>1197</v>
      </c>
      <c r="B910" s="4" t="s">
        <v>8</v>
      </c>
      <c r="C910" s="4">
        <v>15.2639936662218</v>
      </c>
      <c r="D910" s="4" t="s">
        <v>8</v>
      </c>
      <c r="E910" s="4" t="s">
        <v>8</v>
      </c>
      <c r="F910" s="1" t="s">
        <v>770</v>
      </c>
    </row>
    <row r="911" s="1" customFormat="1" spans="1:6">
      <c r="A911" s="3" t="s">
        <v>1198</v>
      </c>
      <c r="B911" s="4" t="s">
        <v>8</v>
      </c>
      <c r="C911" s="4">
        <v>15.7491445944854</v>
      </c>
      <c r="D911" s="4" t="s">
        <v>8</v>
      </c>
      <c r="E911" s="4" t="s">
        <v>8</v>
      </c>
      <c r="F911" s="1" t="s">
        <v>15</v>
      </c>
    </row>
    <row r="912" s="1" customFormat="1" spans="1:6">
      <c r="A912" s="3" t="s">
        <v>1199</v>
      </c>
      <c r="B912" s="4">
        <v>-5.66897426093173</v>
      </c>
      <c r="C912" s="4">
        <v>16.0741764879419</v>
      </c>
      <c r="D912" s="4" t="s">
        <v>8</v>
      </c>
      <c r="E912" s="4" t="s">
        <v>8</v>
      </c>
      <c r="F912" s="1" t="s">
        <v>15</v>
      </c>
    </row>
    <row r="913" s="1" customFormat="1" spans="1:6">
      <c r="A913" s="3" t="s">
        <v>1200</v>
      </c>
      <c r="B913" s="4" t="s">
        <v>8</v>
      </c>
      <c r="C913" s="4">
        <v>16.0786868930234</v>
      </c>
      <c r="D913" s="4" t="s">
        <v>8</v>
      </c>
      <c r="E913" s="4" t="s">
        <v>8</v>
      </c>
      <c r="F913" s="1" t="s">
        <v>15</v>
      </c>
    </row>
    <row r="914" s="1" customFormat="1" spans="1:6">
      <c r="A914" s="3" t="s">
        <v>1201</v>
      </c>
      <c r="B914" s="4" t="s">
        <v>8</v>
      </c>
      <c r="C914" s="4">
        <v>16.1931817395944</v>
      </c>
      <c r="D914" s="4" t="s">
        <v>8</v>
      </c>
      <c r="E914" s="4" t="s">
        <v>8</v>
      </c>
      <c r="F914" s="1" t="s">
        <v>15</v>
      </c>
    </row>
    <row r="915" s="1" customFormat="1" spans="1:6">
      <c r="A915" s="3" t="s">
        <v>1202</v>
      </c>
      <c r="B915" s="4">
        <v>-21.8394628477455</v>
      </c>
      <c r="C915" s="4">
        <v>16.2188143631128</v>
      </c>
      <c r="D915" s="4" t="s">
        <v>8</v>
      </c>
      <c r="E915" s="4" t="s">
        <v>8</v>
      </c>
      <c r="F915" s="1" t="s">
        <v>15</v>
      </c>
    </row>
    <row r="916" s="1" customFormat="1" spans="1:6">
      <c r="A916" s="3" t="s">
        <v>1203</v>
      </c>
      <c r="B916" s="4" t="s">
        <v>8</v>
      </c>
      <c r="C916" s="4">
        <v>16.5654076859867</v>
      </c>
      <c r="D916" s="4" t="s">
        <v>8</v>
      </c>
      <c r="E916" s="4" t="s">
        <v>8</v>
      </c>
      <c r="F916" s="1" t="s">
        <v>1204</v>
      </c>
    </row>
    <row r="917" s="1" customFormat="1" spans="1:6">
      <c r="A917" s="3" t="s">
        <v>1205</v>
      </c>
      <c r="B917" s="4">
        <v>17.8527153980452</v>
      </c>
      <c r="C917" s="4">
        <v>17.3709065873831</v>
      </c>
      <c r="D917" s="4">
        <v>15.5348864490047</v>
      </c>
      <c r="E917" s="4" t="s">
        <v>8</v>
      </c>
      <c r="F917" s="1" t="s">
        <v>1206</v>
      </c>
    </row>
    <row r="918" s="1" customFormat="1" spans="1:6">
      <c r="A918" s="3" t="s">
        <v>1207</v>
      </c>
      <c r="B918" s="4" t="s">
        <v>8</v>
      </c>
      <c r="C918" s="4">
        <v>17.8112357269222</v>
      </c>
      <c r="D918" s="4" t="s">
        <v>8</v>
      </c>
      <c r="E918" s="4" t="s">
        <v>8</v>
      </c>
      <c r="F918" s="1" t="s">
        <v>1208</v>
      </c>
    </row>
    <row r="919" s="1" customFormat="1" spans="1:6">
      <c r="A919" s="3" t="s">
        <v>1209</v>
      </c>
      <c r="B919" s="4">
        <v>-19.1433925563289</v>
      </c>
      <c r="C919" s="4">
        <v>18.4664710471677</v>
      </c>
      <c r="D919" s="4" t="s">
        <v>8</v>
      </c>
      <c r="E919" s="4" t="s">
        <v>8</v>
      </c>
      <c r="F919" s="1" t="s">
        <v>15</v>
      </c>
    </row>
    <row r="920" s="1" customFormat="1" spans="1:6">
      <c r="A920" s="3" t="s">
        <v>1210</v>
      </c>
      <c r="B920" s="4" t="s">
        <v>8</v>
      </c>
      <c r="C920" s="4">
        <v>18.7912832612215</v>
      </c>
      <c r="D920" s="4" t="s">
        <v>8</v>
      </c>
      <c r="E920" s="4" t="s">
        <v>8</v>
      </c>
      <c r="F920" s="1" t="s">
        <v>1211</v>
      </c>
    </row>
    <row r="921" s="1" customFormat="1" spans="1:5">
      <c r="A921" s="3" t="s">
        <v>1212</v>
      </c>
      <c r="B921" s="4">
        <v>21.4174957736126</v>
      </c>
      <c r="C921" s="4">
        <v>21.1254747329051</v>
      </c>
      <c r="D921" s="4">
        <v>21.2868672056739</v>
      </c>
      <c r="E921" s="4" t="s">
        <v>8</v>
      </c>
    </row>
    <row r="922" s="1" customFormat="1" spans="1:6">
      <c r="A922" s="3" t="s">
        <v>1213</v>
      </c>
      <c r="B922" s="4" t="s">
        <v>8</v>
      </c>
      <c r="C922" s="4">
        <v>21.331427270592</v>
      </c>
      <c r="D922" s="4" t="s">
        <v>8</v>
      </c>
      <c r="E922" s="4" t="s">
        <v>8</v>
      </c>
      <c r="F922" s="1" t="s">
        <v>15</v>
      </c>
    </row>
    <row r="923" s="1" customFormat="1" spans="1:5">
      <c r="A923" s="3" t="s">
        <v>1214</v>
      </c>
      <c r="B923" s="4">
        <v>24.4264360842889</v>
      </c>
      <c r="C923" s="4">
        <v>21.471397651145</v>
      </c>
      <c r="D923" s="4">
        <v>24.5756770740814</v>
      </c>
      <c r="E923" s="4">
        <v>21.5140514997881</v>
      </c>
    </row>
    <row r="924" s="1" customFormat="1" spans="1:6">
      <c r="A924" s="3" t="s">
        <v>1215</v>
      </c>
      <c r="B924" s="4">
        <v>22.7731730126403</v>
      </c>
      <c r="C924" s="4">
        <v>21.7446541450221</v>
      </c>
      <c r="D924" s="4">
        <v>22.203173327991</v>
      </c>
      <c r="E924" s="4" t="s">
        <v>8</v>
      </c>
      <c r="F924" s="1" t="s">
        <v>15</v>
      </c>
    </row>
    <row r="925" s="1" customFormat="1" spans="1:6">
      <c r="A925" s="3" t="s">
        <v>1216</v>
      </c>
      <c r="B925" s="4">
        <v>21.4452635442259</v>
      </c>
      <c r="C925" s="4">
        <v>22.0630270555911</v>
      </c>
      <c r="D925" s="4">
        <v>10.6456448268267</v>
      </c>
      <c r="E925" s="4">
        <v>10.0257393484262</v>
      </c>
      <c r="F925" s="1" t="s">
        <v>83</v>
      </c>
    </row>
    <row r="926" s="1" customFormat="1" spans="1:6">
      <c r="A926" s="3" t="s">
        <v>1217</v>
      </c>
      <c r="B926" s="4">
        <v>21.6352646718886</v>
      </c>
      <c r="C926" s="4">
        <v>22.2675437355646</v>
      </c>
      <c r="D926" s="4">
        <v>24.271516614425</v>
      </c>
      <c r="E926" s="4">
        <v>25.2876087931953</v>
      </c>
      <c r="F926" s="1" t="s">
        <v>83</v>
      </c>
    </row>
    <row r="927" s="1" customFormat="1" spans="1:6">
      <c r="A927" s="3" t="s">
        <v>1218</v>
      </c>
      <c r="B927" s="4" t="s">
        <v>8</v>
      </c>
      <c r="C927" s="4">
        <v>22.3604097884057</v>
      </c>
      <c r="D927" s="4">
        <v>24.1981059405459</v>
      </c>
      <c r="E927" s="4">
        <v>25.065722215982</v>
      </c>
      <c r="F927" s="1" t="s">
        <v>1219</v>
      </c>
    </row>
    <row r="928" s="1" customFormat="1" spans="1:6">
      <c r="A928" s="3" t="s">
        <v>1220</v>
      </c>
      <c r="B928" s="4">
        <v>21.0073179463484</v>
      </c>
      <c r="C928" s="4">
        <v>22.3888443240028</v>
      </c>
      <c r="D928" s="4">
        <v>9.27497273303999</v>
      </c>
      <c r="E928" s="4">
        <v>10.6794832459437</v>
      </c>
      <c r="F928" s="1" t="s">
        <v>15</v>
      </c>
    </row>
    <row r="929" s="1" customFormat="1" spans="1:6">
      <c r="A929" s="3" t="s">
        <v>1221</v>
      </c>
      <c r="B929" s="4">
        <v>22.805845275069</v>
      </c>
      <c r="C929" s="4">
        <v>22.4648216222134</v>
      </c>
      <c r="D929" s="4">
        <v>21.7039906094515</v>
      </c>
      <c r="E929" s="4">
        <v>21.364378772683</v>
      </c>
      <c r="F929" s="1" t="s">
        <v>33</v>
      </c>
    </row>
    <row r="930" s="1" customFormat="1" spans="1:6">
      <c r="A930" s="3" t="s">
        <v>1222</v>
      </c>
      <c r="B930" s="4">
        <v>21.4076252997445</v>
      </c>
      <c r="C930" s="4">
        <v>22.4984506607484</v>
      </c>
      <c r="D930" s="4">
        <v>9.35098633546976</v>
      </c>
      <c r="E930" s="4">
        <v>12.637362301929</v>
      </c>
      <c r="F930" s="1" t="s">
        <v>15</v>
      </c>
    </row>
    <row r="931" s="1" customFormat="1" spans="1:5">
      <c r="A931" s="3" t="s">
        <v>1223</v>
      </c>
      <c r="B931" s="4">
        <v>21.9274141286641</v>
      </c>
      <c r="C931" s="4">
        <v>22.704064366008</v>
      </c>
      <c r="D931" s="4">
        <v>22.0393966932633</v>
      </c>
      <c r="E931" s="4">
        <v>25.6237138341459</v>
      </c>
    </row>
    <row r="932" s="1" customFormat="1" spans="1:6">
      <c r="A932" s="3" t="s">
        <v>1224</v>
      </c>
      <c r="B932" s="4">
        <v>23.234456095695</v>
      </c>
      <c r="C932" s="4">
        <v>22.8459299928869</v>
      </c>
      <c r="D932" s="4" t="s">
        <v>8</v>
      </c>
      <c r="E932" s="4" t="s">
        <v>8</v>
      </c>
      <c r="F932" s="1" t="s">
        <v>15</v>
      </c>
    </row>
    <row r="933" s="1" customFormat="1" spans="1:5">
      <c r="A933" s="3" t="s">
        <v>1225</v>
      </c>
      <c r="B933" s="4">
        <v>23.3662282832223</v>
      </c>
      <c r="C933" s="4">
        <v>23.3591721659717</v>
      </c>
      <c r="D933" s="4">
        <v>21.3917912210517</v>
      </c>
      <c r="E933" s="4">
        <v>20.6873279989854</v>
      </c>
    </row>
    <row r="934" s="1" customFormat="1" spans="1:5">
      <c r="A934" s="3" t="s">
        <v>1226</v>
      </c>
      <c r="B934" s="4">
        <v>23.0608590214833</v>
      </c>
      <c r="C934" s="4">
        <v>23.3622896462205</v>
      </c>
      <c r="D934" s="4">
        <v>21.3844965220625</v>
      </c>
      <c r="E934" s="4">
        <v>23.21404283616</v>
      </c>
    </row>
    <row r="935" s="1" customFormat="1" spans="1:5">
      <c r="A935" s="3" t="s">
        <v>1227</v>
      </c>
      <c r="B935" s="4">
        <v>22.7392641231374</v>
      </c>
      <c r="C935" s="4">
        <v>23.7506189285758</v>
      </c>
      <c r="D935" s="4">
        <v>21.4615104148917</v>
      </c>
      <c r="E935" s="4">
        <v>22.1512216038223</v>
      </c>
    </row>
    <row r="936" s="1" customFormat="1" spans="1:6">
      <c r="A936" s="3" t="s">
        <v>1228</v>
      </c>
      <c r="B936" s="4">
        <v>23.5881747203728</v>
      </c>
      <c r="C936" s="4">
        <v>23.7949723422191</v>
      </c>
      <c r="D936" s="4">
        <v>24.1223704528526</v>
      </c>
      <c r="E936" s="4">
        <v>23.735772910188</v>
      </c>
      <c r="F936" s="1" t="s">
        <v>861</v>
      </c>
    </row>
    <row r="937" s="1" customFormat="1" spans="1:6">
      <c r="A937" s="3" t="s">
        <v>1229</v>
      </c>
      <c r="B937" s="4">
        <v>24.0953699846433</v>
      </c>
      <c r="C937" s="4">
        <v>23.796776058693</v>
      </c>
      <c r="D937" s="4">
        <v>24.9499765500996</v>
      </c>
      <c r="E937" s="4">
        <v>25.2390387202672</v>
      </c>
      <c r="F937" s="1" t="s">
        <v>15</v>
      </c>
    </row>
    <row r="938" s="1" customFormat="1" spans="1:6">
      <c r="A938" s="3" t="s">
        <v>1230</v>
      </c>
      <c r="B938" s="4">
        <v>24.0966834040051</v>
      </c>
      <c r="C938" s="4">
        <v>23.9690093273911</v>
      </c>
      <c r="D938" s="4" t="s">
        <v>8</v>
      </c>
      <c r="E938" s="4" t="s">
        <v>8</v>
      </c>
      <c r="F938" s="1" t="s">
        <v>15</v>
      </c>
    </row>
    <row r="939" s="1" customFormat="1" spans="1:6">
      <c r="A939" s="3" t="s">
        <v>1231</v>
      </c>
      <c r="B939" s="4">
        <v>23.4110273417384</v>
      </c>
      <c r="C939" s="4">
        <v>24.0802574299196</v>
      </c>
      <c r="D939" s="4">
        <v>21.4263617222078</v>
      </c>
      <c r="E939" s="4" t="s">
        <v>8</v>
      </c>
      <c r="F939" s="1" t="s">
        <v>15</v>
      </c>
    </row>
    <row r="940" s="1" customFormat="1" spans="1:6">
      <c r="A940" s="3" t="s">
        <v>1232</v>
      </c>
      <c r="B940" s="4">
        <v>23.4283085837646</v>
      </c>
      <c r="C940" s="4">
        <v>24.1524734911939</v>
      </c>
      <c r="D940" s="4">
        <v>20.8238960006125</v>
      </c>
      <c r="E940" s="4">
        <v>23.2202045701609</v>
      </c>
      <c r="F940" s="1" t="s">
        <v>33</v>
      </c>
    </row>
    <row r="941" s="1" customFormat="1" spans="1:6">
      <c r="A941" s="3" t="s">
        <v>1233</v>
      </c>
      <c r="B941" s="4" t="s">
        <v>8</v>
      </c>
      <c r="C941" s="4">
        <v>24.6303644218048</v>
      </c>
      <c r="D941" s="4" t="s">
        <v>8</v>
      </c>
      <c r="E941" s="4" t="s">
        <v>8</v>
      </c>
      <c r="F941" s="1" t="s">
        <v>1234</v>
      </c>
    </row>
    <row r="942" s="1" customFormat="1" spans="1:6">
      <c r="A942" s="3" t="s">
        <v>1235</v>
      </c>
      <c r="B942" s="4" t="s">
        <v>8</v>
      </c>
      <c r="C942" s="4">
        <v>24.8702477806043</v>
      </c>
      <c r="D942" s="4">
        <v>21.6589644942244</v>
      </c>
      <c r="E942" s="4">
        <v>24.1974522486889</v>
      </c>
      <c r="F942" s="1" t="s">
        <v>1236</v>
      </c>
    </row>
    <row r="943" s="1" customFormat="1" spans="1:5">
      <c r="A943" s="3" t="s">
        <v>1237</v>
      </c>
      <c r="B943" s="4">
        <v>24.5777762487431</v>
      </c>
      <c r="C943" s="4">
        <v>25.1240651743134</v>
      </c>
      <c r="D943" s="4" t="s">
        <v>8</v>
      </c>
      <c r="E943" s="4" t="s">
        <v>8</v>
      </c>
    </row>
    <row r="944" s="1" customFormat="1" spans="1:6">
      <c r="A944" s="3" t="s">
        <v>1238</v>
      </c>
      <c r="B944" s="4">
        <v>24.9079313759498</v>
      </c>
      <c r="C944" s="4">
        <v>25.2397454977029</v>
      </c>
      <c r="D944" s="4" t="s">
        <v>8</v>
      </c>
      <c r="E944" s="4" t="s">
        <v>8</v>
      </c>
      <c r="F944" s="1" t="s">
        <v>15</v>
      </c>
    </row>
    <row r="945" s="1" customFormat="1" spans="1:6">
      <c r="A945" s="3" t="s">
        <v>1239</v>
      </c>
      <c r="B945" s="4">
        <v>23.3458276969367</v>
      </c>
      <c r="C945" s="4">
        <v>26.0991952241229</v>
      </c>
      <c r="D945" s="4">
        <v>16.1024074145301</v>
      </c>
      <c r="E945" s="4">
        <v>23.609059237813</v>
      </c>
      <c r="F945" s="1" t="s">
        <v>1240</v>
      </c>
    </row>
    <row r="946" s="1" customFormat="1" spans="1:6">
      <c r="A946" s="3" t="s">
        <v>1241</v>
      </c>
      <c r="B946" s="4">
        <v>26.3264110850237</v>
      </c>
      <c r="C946" s="4">
        <v>26.441782241879</v>
      </c>
      <c r="D946" s="4">
        <v>24.0633936012196</v>
      </c>
      <c r="E946" s="4" t="s">
        <v>8</v>
      </c>
      <c r="F946" s="1" t="s">
        <v>15</v>
      </c>
    </row>
    <row r="947" s="1" customFormat="1" spans="1:6">
      <c r="A947" s="3" t="s">
        <v>1242</v>
      </c>
      <c r="B947" s="4" t="s">
        <v>8</v>
      </c>
      <c r="C947" s="4">
        <v>28.0386682234852</v>
      </c>
      <c r="D947" s="4" t="s">
        <v>8</v>
      </c>
      <c r="E947" s="4" t="s">
        <v>8</v>
      </c>
      <c r="F947" s="1" t="s">
        <v>1243</v>
      </c>
    </row>
    <row r="948" s="1" customFormat="1" spans="1:6">
      <c r="A948" s="3" t="s">
        <v>1244</v>
      </c>
      <c r="B948" s="4">
        <v>30.8624238477522</v>
      </c>
      <c r="C948" s="4">
        <v>30.208821590411</v>
      </c>
      <c r="D948" s="4" t="s">
        <v>8</v>
      </c>
      <c r="E948" s="4" t="s">
        <v>8</v>
      </c>
      <c r="F948" s="1" t="s">
        <v>33</v>
      </c>
    </row>
    <row r="949" s="1" customFormat="1" spans="1:6">
      <c r="A949" s="3" t="s">
        <v>1245</v>
      </c>
      <c r="B949" s="4">
        <v>30.6939452402012</v>
      </c>
      <c r="C949" s="4">
        <v>30.7681977889873</v>
      </c>
      <c r="D949" s="4" t="s">
        <v>8</v>
      </c>
      <c r="E949" s="4">
        <v>19.7663939750741</v>
      </c>
      <c r="F949" s="1" t="s">
        <v>1246</v>
      </c>
    </row>
    <row r="950" s="1" customFormat="1" spans="1:6">
      <c r="A950" s="3" t="s">
        <v>1247</v>
      </c>
      <c r="B950" s="4" t="s">
        <v>8</v>
      </c>
      <c r="C950" s="4">
        <v>32.4693013683373</v>
      </c>
      <c r="D950" s="4" t="s">
        <v>8</v>
      </c>
      <c r="E950" s="4" t="s">
        <v>8</v>
      </c>
      <c r="F950" s="1" t="s">
        <v>1248</v>
      </c>
    </row>
    <row r="951" s="1" customFormat="1" spans="1:6">
      <c r="A951" s="3" t="s">
        <v>1249</v>
      </c>
      <c r="B951" s="4" t="s">
        <v>8</v>
      </c>
      <c r="C951" s="4">
        <v>34.9869306588597</v>
      </c>
      <c r="D951" s="4" t="s">
        <v>8</v>
      </c>
      <c r="E951" s="4" t="s">
        <v>8</v>
      </c>
      <c r="F951" s="1" t="s">
        <v>1250</v>
      </c>
    </row>
    <row r="952" s="1" customFormat="1" spans="1:6">
      <c r="A952" s="3" t="s">
        <v>1251</v>
      </c>
      <c r="B952" s="4" t="s">
        <v>8</v>
      </c>
      <c r="C952" s="4" t="s">
        <v>8</v>
      </c>
      <c r="D952" s="4">
        <v>-16.0967158017023</v>
      </c>
      <c r="E952" s="4" t="s">
        <v>8</v>
      </c>
      <c r="F952" s="1" t="s">
        <v>1252</v>
      </c>
    </row>
    <row r="953" s="1" customFormat="1" spans="1:6">
      <c r="A953" s="3" t="s">
        <v>1253</v>
      </c>
      <c r="B953" s="4" t="s">
        <v>8</v>
      </c>
      <c r="C953" s="4" t="s">
        <v>8</v>
      </c>
      <c r="D953" s="4">
        <v>-15.022762357905</v>
      </c>
      <c r="E953" s="4" t="s">
        <v>8</v>
      </c>
      <c r="F953" s="1" t="s">
        <v>85</v>
      </c>
    </row>
    <row r="954" s="1" customFormat="1" spans="1:6">
      <c r="A954" s="3" t="s">
        <v>1254</v>
      </c>
      <c r="B954" s="4">
        <v>-37.2179459001556</v>
      </c>
      <c r="C954" s="4" t="s">
        <v>8</v>
      </c>
      <c r="D954" s="4">
        <v>-14.9250053854994</v>
      </c>
      <c r="E954" s="4" t="s">
        <v>8</v>
      </c>
      <c r="F954" s="1" t="s">
        <v>1255</v>
      </c>
    </row>
    <row r="955" s="1" customFormat="1" spans="1:6">
      <c r="A955" s="3" t="s">
        <v>1256</v>
      </c>
      <c r="B955" s="4" t="s">
        <v>8</v>
      </c>
      <c r="C955" s="4" t="s">
        <v>8</v>
      </c>
      <c r="D955" s="4">
        <v>-13.9664946794593</v>
      </c>
      <c r="E955" s="4" t="s">
        <v>8</v>
      </c>
      <c r="F955" s="1" t="s">
        <v>15</v>
      </c>
    </row>
    <row r="956" s="1" customFormat="1" spans="1:6">
      <c r="A956" s="3" t="s">
        <v>1257</v>
      </c>
      <c r="B956" s="4" t="s">
        <v>8</v>
      </c>
      <c r="C956" s="4" t="s">
        <v>8</v>
      </c>
      <c r="D956" s="4">
        <v>-10.9128794657288</v>
      </c>
      <c r="E956" s="4">
        <v>-9.49786695016712</v>
      </c>
      <c r="F956" s="1" t="s">
        <v>15</v>
      </c>
    </row>
    <row r="957" s="1" customFormat="1" spans="1:5">
      <c r="A957" s="3" t="s">
        <v>1258</v>
      </c>
      <c r="B957" s="4">
        <v>-5.19510444657749</v>
      </c>
      <c r="C957" s="4" t="s">
        <v>8</v>
      </c>
      <c r="D957" s="4">
        <v>-10.0955740517035</v>
      </c>
      <c r="E957" s="4">
        <v>-4.69068346636006</v>
      </c>
    </row>
    <row r="958" s="1" customFormat="1" spans="1:5">
      <c r="A958" s="3" t="s">
        <v>1259</v>
      </c>
      <c r="B958" s="4">
        <v>-1.10996741654038</v>
      </c>
      <c r="C958" s="4" t="s">
        <v>8</v>
      </c>
      <c r="D958" s="4">
        <v>-9.97738447350373</v>
      </c>
      <c r="E958" s="4">
        <v>-9.27140212421164</v>
      </c>
    </row>
    <row r="959" s="1" customFormat="1" spans="1:6">
      <c r="A959" s="3" t="s">
        <v>1260</v>
      </c>
      <c r="B959" s="4" t="s">
        <v>8</v>
      </c>
      <c r="C959" s="4" t="s">
        <v>8</v>
      </c>
      <c r="D959" s="4">
        <v>-9.61159488067401</v>
      </c>
      <c r="E959" s="4">
        <v>-7.24138585850076</v>
      </c>
      <c r="F959" s="1" t="s">
        <v>33</v>
      </c>
    </row>
    <row r="960" s="1" customFormat="1" spans="1:6">
      <c r="A960" s="3" t="s">
        <v>1261</v>
      </c>
      <c r="B960" s="4" t="s">
        <v>8</v>
      </c>
      <c r="C960" s="4" t="s">
        <v>8</v>
      </c>
      <c r="D960" s="4">
        <v>-9.19647337532547</v>
      </c>
      <c r="E960" s="4">
        <v>-6.12462928941239</v>
      </c>
      <c r="F960" s="1" t="s">
        <v>33</v>
      </c>
    </row>
    <row r="961" s="1" customFormat="1" spans="1:6">
      <c r="A961" s="3" t="s">
        <v>1262</v>
      </c>
      <c r="B961" s="4" t="s">
        <v>8</v>
      </c>
      <c r="C961" s="4" t="s">
        <v>8</v>
      </c>
      <c r="D961" s="4">
        <v>-8.92881459865859</v>
      </c>
      <c r="E961" s="4" t="s">
        <v>8</v>
      </c>
      <c r="F961" s="1" t="s">
        <v>1263</v>
      </c>
    </row>
    <row r="962" s="1" customFormat="1" spans="1:6">
      <c r="A962" s="3" t="s">
        <v>1264</v>
      </c>
      <c r="B962" s="4" t="s">
        <v>8</v>
      </c>
      <c r="C962" s="4" t="s">
        <v>8</v>
      </c>
      <c r="D962" s="4">
        <v>-8.86142819743085</v>
      </c>
      <c r="E962" s="4" t="s">
        <v>8</v>
      </c>
      <c r="F962" s="1" t="s">
        <v>777</v>
      </c>
    </row>
    <row r="963" s="1" customFormat="1" spans="1:6">
      <c r="A963" s="3" t="s">
        <v>1265</v>
      </c>
      <c r="B963" s="4" t="s">
        <v>8</v>
      </c>
      <c r="C963" s="4" t="s">
        <v>8</v>
      </c>
      <c r="D963" s="4">
        <v>-8.7782842830484</v>
      </c>
      <c r="E963" s="4" t="s">
        <v>8</v>
      </c>
      <c r="F963" s="1" t="s">
        <v>183</v>
      </c>
    </row>
    <row r="964" s="1" customFormat="1" spans="1:6">
      <c r="A964" s="3" t="s">
        <v>1266</v>
      </c>
      <c r="B964" s="4" t="s">
        <v>8</v>
      </c>
      <c r="C964" s="4" t="s">
        <v>8</v>
      </c>
      <c r="D964" s="4">
        <v>-8.75522567685457</v>
      </c>
      <c r="E964" s="4">
        <v>-4.98636259277217</v>
      </c>
      <c r="F964" s="1" t="s">
        <v>33</v>
      </c>
    </row>
    <row r="965" s="1" customFormat="1" spans="1:6">
      <c r="A965" s="3" t="s">
        <v>1267</v>
      </c>
      <c r="B965" s="4" t="s">
        <v>8</v>
      </c>
      <c r="C965" s="4" t="s">
        <v>8</v>
      </c>
      <c r="D965" s="4">
        <v>-8.54738122042312</v>
      </c>
      <c r="E965" s="4">
        <v>-8.27314602281167</v>
      </c>
      <c r="F965" s="1" t="s">
        <v>83</v>
      </c>
    </row>
    <row r="966" s="1" customFormat="1" spans="1:5">
      <c r="A966" s="3" t="s">
        <v>1268</v>
      </c>
      <c r="B966" s="4">
        <v>-4.45341541224549</v>
      </c>
      <c r="C966" s="4" t="s">
        <v>8</v>
      </c>
      <c r="D966" s="4">
        <v>-8.09337587438147</v>
      </c>
      <c r="E966" s="4" t="s">
        <v>8</v>
      </c>
    </row>
    <row r="967" s="1" customFormat="1" spans="1:6">
      <c r="A967" s="3" t="s">
        <v>1269</v>
      </c>
      <c r="B967" s="4" t="s">
        <v>8</v>
      </c>
      <c r="C967" s="4" t="s">
        <v>8</v>
      </c>
      <c r="D967" s="4">
        <v>-8.06359334892515</v>
      </c>
      <c r="E967" s="4">
        <v>-5.42688326960639</v>
      </c>
      <c r="F967" s="1" t="s">
        <v>15</v>
      </c>
    </row>
    <row r="968" s="1" customFormat="1" spans="1:5">
      <c r="A968" s="3" t="s">
        <v>1270</v>
      </c>
      <c r="B968" s="4" t="s">
        <v>8</v>
      </c>
      <c r="C968" s="4" t="s">
        <v>8</v>
      </c>
      <c r="D968" s="4">
        <v>-8.0468244962502</v>
      </c>
      <c r="E968" s="4">
        <v>-5.70662905585838</v>
      </c>
    </row>
    <row r="969" s="1" customFormat="1" spans="1:6">
      <c r="A969" s="3" t="s">
        <v>1271</v>
      </c>
      <c r="B969" s="4" t="s">
        <v>8</v>
      </c>
      <c r="C969" s="4" t="s">
        <v>8</v>
      </c>
      <c r="D969" s="4">
        <v>-8.03387686758956</v>
      </c>
      <c r="E969" s="4" t="s">
        <v>8</v>
      </c>
      <c r="F969" s="1" t="s">
        <v>33</v>
      </c>
    </row>
    <row r="970" s="1" customFormat="1" spans="1:6">
      <c r="A970" s="3" t="s">
        <v>1272</v>
      </c>
      <c r="B970" s="4">
        <v>-5.32434910997971</v>
      </c>
      <c r="C970" s="4" t="s">
        <v>8</v>
      </c>
      <c r="D970" s="4">
        <v>-7.96561660186091</v>
      </c>
      <c r="E970" s="4" t="s">
        <v>8</v>
      </c>
      <c r="F970" s="1" t="s">
        <v>15</v>
      </c>
    </row>
    <row r="971" s="1" customFormat="1" spans="1:6">
      <c r="A971" s="3" t="s">
        <v>1273</v>
      </c>
      <c r="B971" s="4" t="s">
        <v>8</v>
      </c>
      <c r="C971" s="4" t="s">
        <v>8</v>
      </c>
      <c r="D971" s="4">
        <v>-7.94894856444766</v>
      </c>
      <c r="E971" s="4">
        <v>-5.77870481838618</v>
      </c>
      <c r="F971" s="1" t="s">
        <v>263</v>
      </c>
    </row>
    <row r="972" s="1" customFormat="1" spans="1:6">
      <c r="A972" s="3" t="s">
        <v>1274</v>
      </c>
      <c r="B972" s="4" t="s">
        <v>8</v>
      </c>
      <c r="C972" s="4" t="s">
        <v>8</v>
      </c>
      <c r="D972" s="4">
        <v>-7.92973928448204</v>
      </c>
      <c r="E972" s="4">
        <v>-4.66791747520465</v>
      </c>
      <c r="F972" s="1" t="s">
        <v>33</v>
      </c>
    </row>
    <row r="973" s="1" customFormat="1" spans="1:6">
      <c r="A973" s="3" t="s">
        <v>1275</v>
      </c>
      <c r="B973" s="4" t="s">
        <v>8</v>
      </c>
      <c r="C973" s="4" t="s">
        <v>8</v>
      </c>
      <c r="D973" s="4">
        <v>-7.86640977266248</v>
      </c>
      <c r="E973" s="4" t="s">
        <v>8</v>
      </c>
      <c r="F973" s="1" t="s">
        <v>777</v>
      </c>
    </row>
    <row r="974" s="1" customFormat="1" spans="1:6">
      <c r="A974" s="3" t="s">
        <v>1276</v>
      </c>
      <c r="B974" s="4">
        <v>-7.49022496430055</v>
      </c>
      <c r="C974" s="4" t="s">
        <v>8</v>
      </c>
      <c r="D974" s="4">
        <v>-7.85934002610689</v>
      </c>
      <c r="E974" s="4">
        <v>-5.9531520960034</v>
      </c>
      <c r="F974" s="1" t="s">
        <v>15</v>
      </c>
    </row>
    <row r="975" s="1" customFormat="1" spans="1:5">
      <c r="A975" s="3" t="s">
        <v>1277</v>
      </c>
      <c r="B975" s="4" t="s">
        <v>8</v>
      </c>
      <c r="C975" s="4" t="s">
        <v>8</v>
      </c>
      <c r="D975" s="4">
        <v>-7.74640639458922</v>
      </c>
      <c r="E975" s="4" t="s">
        <v>8</v>
      </c>
    </row>
    <row r="976" s="1" customFormat="1" spans="1:6">
      <c r="A976" s="3" t="s">
        <v>1278</v>
      </c>
      <c r="B976" s="4" t="s">
        <v>8</v>
      </c>
      <c r="C976" s="4" t="s">
        <v>8</v>
      </c>
      <c r="D976" s="4">
        <v>-7.33348743253736</v>
      </c>
      <c r="E976" s="4" t="s">
        <v>8</v>
      </c>
      <c r="F976" s="1" t="s">
        <v>1279</v>
      </c>
    </row>
    <row r="977" s="1" customFormat="1" spans="1:6">
      <c r="A977" s="3" t="s">
        <v>1280</v>
      </c>
      <c r="B977" s="4" t="s">
        <v>8</v>
      </c>
      <c r="C977" s="4" t="s">
        <v>8</v>
      </c>
      <c r="D977" s="4">
        <v>-7.32407701023144</v>
      </c>
      <c r="E977" s="4">
        <v>-6.98021032642398</v>
      </c>
      <c r="F977" s="1" t="s">
        <v>15</v>
      </c>
    </row>
    <row r="978" s="1" customFormat="1" spans="1:6">
      <c r="A978" s="3" t="s">
        <v>1281</v>
      </c>
      <c r="B978" s="4" t="s">
        <v>8</v>
      </c>
      <c r="C978" s="4" t="s">
        <v>8</v>
      </c>
      <c r="D978" s="4">
        <v>-7.09186148016113</v>
      </c>
      <c r="E978" s="4">
        <v>-9.2848498520699</v>
      </c>
      <c r="F978" s="1" t="s">
        <v>15</v>
      </c>
    </row>
    <row r="979" s="1" customFormat="1" spans="1:5">
      <c r="A979" s="3" t="s">
        <v>1282</v>
      </c>
      <c r="B979" s="4" t="s">
        <v>8</v>
      </c>
      <c r="C979" s="4" t="s">
        <v>8</v>
      </c>
      <c r="D979" s="4">
        <v>-7.08475387663631</v>
      </c>
      <c r="E979" s="4" t="s">
        <v>8</v>
      </c>
    </row>
    <row r="980" s="1" customFormat="1" spans="1:6">
      <c r="A980" s="3" t="s">
        <v>1283</v>
      </c>
      <c r="B980" s="4" t="s">
        <v>8</v>
      </c>
      <c r="C980" s="4" t="s">
        <v>8</v>
      </c>
      <c r="D980" s="4">
        <v>-7.06211204965566</v>
      </c>
      <c r="E980" s="4" t="s">
        <v>8</v>
      </c>
      <c r="F980" s="1" t="s">
        <v>1284</v>
      </c>
    </row>
    <row r="981" s="1" customFormat="1" spans="1:5">
      <c r="A981" s="3" t="s">
        <v>1285</v>
      </c>
      <c r="B981" s="4" t="s">
        <v>8</v>
      </c>
      <c r="C981" s="4" t="s">
        <v>8</v>
      </c>
      <c r="D981" s="4">
        <v>-6.96316851810605</v>
      </c>
      <c r="E981" s="4">
        <v>-8.79542337416494</v>
      </c>
    </row>
    <row r="982" s="1" customFormat="1" spans="1:6">
      <c r="A982" s="3" t="s">
        <v>1286</v>
      </c>
      <c r="B982" s="4" t="s">
        <v>8</v>
      </c>
      <c r="C982" s="4" t="s">
        <v>8</v>
      </c>
      <c r="D982" s="4">
        <v>-6.9153654671561</v>
      </c>
      <c r="E982" s="4" t="s">
        <v>8</v>
      </c>
      <c r="F982" s="1" t="s">
        <v>15</v>
      </c>
    </row>
    <row r="983" s="1" customFormat="1" spans="1:6">
      <c r="A983" s="3" t="s">
        <v>1287</v>
      </c>
      <c r="B983" s="4" t="s">
        <v>8</v>
      </c>
      <c r="C983" s="4" t="s">
        <v>8</v>
      </c>
      <c r="D983" s="4">
        <v>-6.87471374670436</v>
      </c>
      <c r="E983" s="4">
        <v>-6.16096962884558</v>
      </c>
      <c r="F983" s="1" t="s">
        <v>15</v>
      </c>
    </row>
    <row r="984" s="1" customFormat="1" spans="1:6">
      <c r="A984" s="3" t="s">
        <v>1288</v>
      </c>
      <c r="B984" s="4" t="s">
        <v>8</v>
      </c>
      <c r="C984" s="4" t="s">
        <v>8</v>
      </c>
      <c r="D984" s="4">
        <v>-6.7740942804609</v>
      </c>
      <c r="E984" s="4">
        <v>-5.88945434962057</v>
      </c>
      <c r="F984" s="1" t="s">
        <v>1289</v>
      </c>
    </row>
    <row r="985" s="1" customFormat="1" spans="1:6">
      <c r="A985" s="3" t="s">
        <v>1290</v>
      </c>
      <c r="B985" s="4" t="s">
        <v>8</v>
      </c>
      <c r="C985" s="4" t="s">
        <v>8</v>
      </c>
      <c r="D985" s="4">
        <v>-6.57652266309713</v>
      </c>
      <c r="E985" s="4" t="s">
        <v>8</v>
      </c>
      <c r="F985" s="1" t="s">
        <v>183</v>
      </c>
    </row>
    <row r="986" s="1" customFormat="1" spans="1:6">
      <c r="A986" s="3" t="s">
        <v>1291</v>
      </c>
      <c r="B986" s="4" t="s">
        <v>8</v>
      </c>
      <c r="C986" s="4" t="s">
        <v>8</v>
      </c>
      <c r="D986" s="4">
        <v>-6.27009337476322</v>
      </c>
      <c r="E986" s="4" t="s">
        <v>8</v>
      </c>
      <c r="F986" s="1" t="s">
        <v>1279</v>
      </c>
    </row>
    <row r="987" s="1" customFormat="1" spans="1:6">
      <c r="A987" s="3" t="s">
        <v>1292</v>
      </c>
      <c r="B987" s="4" t="s">
        <v>8</v>
      </c>
      <c r="C987" s="4" t="s">
        <v>8</v>
      </c>
      <c r="D987" s="4">
        <v>-6.23804702350912</v>
      </c>
      <c r="E987" s="4">
        <v>-4.0950286137238</v>
      </c>
      <c r="F987" s="1" t="s">
        <v>15</v>
      </c>
    </row>
    <row r="988" s="1" customFormat="1" spans="1:5">
      <c r="A988" s="3" t="s">
        <v>1293</v>
      </c>
      <c r="B988" s="4" t="s">
        <v>8</v>
      </c>
      <c r="C988" s="4" t="s">
        <v>8</v>
      </c>
      <c r="D988" s="4">
        <v>-6.23369193031744</v>
      </c>
      <c r="E988" s="4">
        <v>-4.75446746705767</v>
      </c>
    </row>
    <row r="989" s="1" customFormat="1" spans="1:6">
      <c r="A989" s="3" t="s">
        <v>1294</v>
      </c>
      <c r="B989" s="4">
        <v>-5.71440264861551</v>
      </c>
      <c r="C989" s="4" t="s">
        <v>8</v>
      </c>
      <c r="D989" s="4">
        <v>-6.23207548755105</v>
      </c>
      <c r="E989" s="4">
        <v>-6.58946533458279</v>
      </c>
      <c r="F989" s="1" t="s">
        <v>61</v>
      </c>
    </row>
    <row r="990" s="1" customFormat="1" spans="1:6">
      <c r="A990" s="3" t="s">
        <v>1295</v>
      </c>
      <c r="B990" s="4" t="s">
        <v>8</v>
      </c>
      <c r="C990" s="4" t="s">
        <v>8</v>
      </c>
      <c r="D990" s="4">
        <v>-6.17009757032865</v>
      </c>
      <c r="E990" s="4">
        <v>-6.98516600317157</v>
      </c>
      <c r="F990" s="1" t="s">
        <v>15</v>
      </c>
    </row>
    <row r="991" s="1" customFormat="1" spans="1:6">
      <c r="A991" s="3" t="s">
        <v>1296</v>
      </c>
      <c r="B991" s="4" t="s">
        <v>8</v>
      </c>
      <c r="C991" s="4" t="s">
        <v>8</v>
      </c>
      <c r="D991" s="4">
        <v>-5.87121510915737</v>
      </c>
      <c r="E991" s="4" t="s">
        <v>8</v>
      </c>
      <c r="F991" s="1" t="s">
        <v>146</v>
      </c>
    </row>
    <row r="992" s="1" customFormat="1" spans="1:6">
      <c r="A992" s="3" t="s">
        <v>1297</v>
      </c>
      <c r="B992" s="4">
        <v>-3.82877599252959</v>
      </c>
      <c r="C992" s="4" t="s">
        <v>8</v>
      </c>
      <c r="D992" s="4">
        <v>-5.78352141401424</v>
      </c>
      <c r="E992" s="4" t="s">
        <v>8</v>
      </c>
      <c r="F992" s="1" t="s">
        <v>15</v>
      </c>
    </row>
    <row r="993" s="1" customFormat="1" spans="1:6">
      <c r="A993" s="3" t="s">
        <v>1298</v>
      </c>
      <c r="B993" s="4" t="s">
        <v>8</v>
      </c>
      <c r="C993" s="4" t="s">
        <v>8</v>
      </c>
      <c r="D993" s="4">
        <v>-5.32880452442703</v>
      </c>
      <c r="E993" s="4" t="s">
        <v>8</v>
      </c>
      <c r="F993" s="1" t="s">
        <v>1299</v>
      </c>
    </row>
    <row r="994" s="1" customFormat="1" spans="1:6">
      <c r="A994" s="3" t="s">
        <v>1300</v>
      </c>
      <c r="B994" s="4" t="s">
        <v>8</v>
      </c>
      <c r="C994" s="4" t="s">
        <v>8</v>
      </c>
      <c r="D994" s="4">
        <v>-5.27619758198223</v>
      </c>
      <c r="E994" s="4">
        <v>-3.6103566673026</v>
      </c>
      <c r="F994" s="1" t="s">
        <v>546</v>
      </c>
    </row>
    <row r="995" s="1" customFormat="1" spans="1:6">
      <c r="A995" s="3" t="s">
        <v>1301</v>
      </c>
      <c r="B995" s="4">
        <v>-5.80998142727167</v>
      </c>
      <c r="C995" s="4" t="s">
        <v>8</v>
      </c>
      <c r="D995" s="4">
        <v>-5.25581566983787</v>
      </c>
      <c r="E995" s="4" t="s">
        <v>8</v>
      </c>
      <c r="F995" s="1" t="s">
        <v>1302</v>
      </c>
    </row>
    <row r="996" s="1" customFormat="1" spans="1:6">
      <c r="A996" s="3" t="s">
        <v>1303</v>
      </c>
      <c r="B996" s="4" t="s">
        <v>8</v>
      </c>
      <c r="C996" s="4" t="s">
        <v>8</v>
      </c>
      <c r="D996" s="4">
        <v>-5.16194697256702</v>
      </c>
      <c r="E996" s="4" t="s">
        <v>8</v>
      </c>
      <c r="F996" s="1" t="s">
        <v>1304</v>
      </c>
    </row>
    <row r="997" s="1" customFormat="1" spans="1:6">
      <c r="A997" s="3" t="s">
        <v>1305</v>
      </c>
      <c r="B997" s="4" t="s">
        <v>8</v>
      </c>
      <c r="C997" s="4" t="s">
        <v>8</v>
      </c>
      <c r="D997" s="4">
        <v>-5.15608083037557</v>
      </c>
      <c r="E997" s="4">
        <v>-7.44993864353296</v>
      </c>
      <c r="F997" s="1" t="s">
        <v>33</v>
      </c>
    </row>
    <row r="998" s="1" customFormat="1" spans="1:6">
      <c r="A998" s="3" t="s">
        <v>1306</v>
      </c>
      <c r="B998" s="4" t="s">
        <v>8</v>
      </c>
      <c r="C998" s="4" t="s">
        <v>8</v>
      </c>
      <c r="D998" s="4">
        <v>-5.13143026133285</v>
      </c>
      <c r="E998" s="4" t="s">
        <v>8</v>
      </c>
      <c r="F998" s="1" t="s">
        <v>1307</v>
      </c>
    </row>
    <row r="999" s="1" customFormat="1" spans="1:6">
      <c r="A999" s="3" t="s">
        <v>1308</v>
      </c>
      <c r="B999" s="4" t="s">
        <v>8</v>
      </c>
      <c r="C999" s="4" t="s">
        <v>8</v>
      </c>
      <c r="D999" s="4">
        <v>-5.05920210968026</v>
      </c>
      <c r="E999" s="4" t="s">
        <v>8</v>
      </c>
      <c r="F999" s="1" t="s">
        <v>1309</v>
      </c>
    </row>
    <row r="1000" s="1" customFormat="1" spans="1:6">
      <c r="A1000" s="3" t="s">
        <v>1310</v>
      </c>
      <c r="B1000" s="4" t="s">
        <v>8</v>
      </c>
      <c r="C1000" s="4" t="s">
        <v>8</v>
      </c>
      <c r="D1000" s="4">
        <v>-5.03895290542908</v>
      </c>
      <c r="E1000" s="4" t="s">
        <v>8</v>
      </c>
      <c r="F1000" s="1" t="s">
        <v>259</v>
      </c>
    </row>
    <row r="1001" s="1" customFormat="1" spans="1:6">
      <c r="A1001" s="3" t="s">
        <v>1311</v>
      </c>
      <c r="B1001" s="4" t="s">
        <v>8</v>
      </c>
      <c r="C1001" s="4" t="s">
        <v>8</v>
      </c>
      <c r="D1001" s="4">
        <v>-5.033929880534</v>
      </c>
      <c r="E1001" s="4" t="s">
        <v>8</v>
      </c>
      <c r="F1001" s="1" t="s">
        <v>1312</v>
      </c>
    </row>
    <row r="1002" s="1" customFormat="1" spans="1:6">
      <c r="A1002" s="3" t="s">
        <v>1313</v>
      </c>
      <c r="B1002" s="4" t="s">
        <v>8</v>
      </c>
      <c r="C1002" s="4" t="s">
        <v>8</v>
      </c>
      <c r="D1002" s="4">
        <v>-4.9946670476363</v>
      </c>
      <c r="E1002" s="4">
        <v>-6.05147024533695</v>
      </c>
      <c r="F1002" s="1" t="s">
        <v>15</v>
      </c>
    </row>
    <row r="1003" s="1" customFormat="1" spans="1:6">
      <c r="A1003" s="3" t="s">
        <v>1314</v>
      </c>
      <c r="B1003" s="4" t="s">
        <v>8</v>
      </c>
      <c r="C1003" s="4" t="s">
        <v>8</v>
      </c>
      <c r="D1003" s="4">
        <v>-4.96120062432281</v>
      </c>
      <c r="E1003" s="4" t="s">
        <v>8</v>
      </c>
      <c r="F1003" s="1" t="s">
        <v>1315</v>
      </c>
    </row>
    <row r="1004" s="1" customFormat="1" spans="1:6">
      <c r="A1004" s="3" t="s">
        <v>1316</v>
      </c>
      <c r="B1004" s="4" t="s">
        <v>8</v>
      </c>
      <c r="C1004" s="4" t="s">
        <v>8</v>
      </c>
      <c r="D1004" s="4">
        <v>-4.87522899774902</v>
      </c>
      <c r="E1004" s="4" t="s">
        <v>8</v>
      </c>
      <c r="F1004" s="1" t="s">
        <v>1317</v>
      </c>
    </row>
    <row r="1005" s="1" customFormat="1" spans="1:6">
      <c r="A1005" s="3" t="s">
        <v>1318</v>
      </c>
      <c r="B1005" s="4" t="s">
        <v>8</v>
      </c>
      <c r="C1005" s="4" t="s">
        <v>8</v>
      </c>
      <c r="D1005" s="4">
        <v>-4.82696761263406</v>
      </c>
      <c r="E1005" s="4" t="s">
        <v>8</v>
      </c>
      <c r="F1005" s="1" t="s">
        <v>1319</v>
      </c>
    </row>
    <row r="1006" s="1" customFormat="1" spans="1:6">
      <c r="A1006" s="3" t="s">
        <v>1320</v>
      </c>
      <c r="B1006" s="4">
        <v>-6.27251145499269</v>
      </c>
      <c r="C1006" s="4" t="s">
        <v>8</v>
      </c>
      <c r="D1006" s="4">
        <v>-4.78804118972242</v>
      </c>
      <c r="E1006" s="4" t="s">
        <v>8</v>
      </c>
      <c r="F1006" s="1" t="s">
        <v>259</v>
      </c>
    </row>
    <row r="1007" s="1" customFormat="1" spans="1:6">
      <c r="A1007" s="3" t="s">
        <v>1321</v>
      </c>
      <c r="B1007" s="4" t="s">
        <v>8</v>
      </c>
      <c r="C1007" s="4" t="s">
        <v>8</v>
      </c>
      <c r="D1007" s="4">
        <v>-4.7185198000252</v>
      </c>
      <c r="E1007" s="4" t="s">
        <v>8</v>
      </c>
      <c r="F1007" s="1" t="s">
        <v>15</v>
      </c>
    </row>
    <row r="1008" s="1" customFormat="1" spans="1:6">
      <c r="A1008" s="3" t="s">
        <v>1322</v>
      </c>
      <c r="B1008" s="4">
        <v>-6.85201899375842</v>
      </c>
      <c r="C1008" s="4" t="s">
        <v>8</v>
      </c>
      <c r="D1008" s="4">
        <v>-4.71164638680438</v>
      </c>
      <c r="E1008" s="4">
        <v>-6.89424733879849</v>
      </c>
      <c r="F1008" s="1" t="s">
        <v>15</v>
      </c>
    </row>
    <row r="1009" s="1" customFormat="1" spans="1:6">
      <c r="A1009" s="3" t="s">
        <v>1323</v>
      </c>
      <c r="B1009" s="4" t="s">
        <v>8</v>
      </c>
      <c r="C1009" s="4" t="s">
        <v>8</v>
      </c>
      <c r="D1009" s="4">
        <v>-4.50231277475326</v>
      </c>
      <c r="E1009" s="4" t="s">
        <v>8</v>
      </c>
      <c r="F1009" s="1" t="s">
        <v>1324</v>
      </c>
    </row>
    <row r="1010" s="1" customFormat="1" spans="1:6">
      <c r="A1010" s="3" t="s">
        <v>1325</v>
      </c>
      <c r="B1010" s="4" t="s">
        <v>8</v>
      </c>
      <c r="C1010" s="4" t="s">
        <v>8</v>
      </c>
      <c r="D1010" s="4">
        <v>-4.49057091338942</v>
      </c>
      <c r="E1010" s="4" t="s">
        <v>8</v>
      </c>
      <c r="F1010" s="1" t="s">
        <v>1299</v>
      </c>
    </row>
    <row r="1011" s="1" customFormat="1" spans="1:6">
      <c r="A1011" s="3" t="s">
        <v>1326</v>
      </c>
      <c r="B1011" s="4" t="s">
        <v>8</v>
      </c>
      <c r="C1011" s="4" t="s">
        <v>8</v>
      </c>
      <c r="D1011" s="4">
        <v>-4.38899703133634</v>
      </c>
      <c r="E1011" s="4" t="s">
        <v>8</v>
      </c>
      <c r="F1011" s="1" t="s">
        <v>83</v>
      </c>
    </row>
    <row r="1012" s="1" customFormat="1" spans="1:6">
      <c r="A1012" s="3" t="s">
        <v>1327</v>
      </c>
      <c r="B1012" s="4" t="s">
        <v>8</v>
      </c>
      <c r="C1012" s="4" t="s">
        <v>8</v>
      </c>
      <c r="D1012" s="4">
        <v>-4.3599697200094</v>
      </c>
      <c r="E1012" s="4" t="s">
        <v>8</v>
      </c>
      <c r="F1012" s="1" t="s">
        <v>1328</v>
      </c>
    </row>
    <row r="1013" s="1" customFormat="1" spans="1:6">
      <c r="A1013" s="3" t="s">
        <v>1329</v>
      </c>
      <c r="B1013" s="4" t="s">
        <v>8</v>
      </c>
      <c r="C1013" s="4" t="s">
        <v>8</v>
      </c>
      <c r="D1013" s="4">
        <v>-4.24633733683343</v>
      </c>
      <c r="E1013" s="4" t="s">
        <v>8</v>
      </c>
      <c r="F1013" s="1" t="s">
        <v>15</v>
      </c>
    </row>
    <row r="1014" s="1" customFormat="1" spans="1:6">
      <c r="A1014" s="3" t="s">
        <v>1330</v>
      </c>
      <c r="B1014" s="4" t="s">
        <v>8</v>
      </c>
      <c r="C1014" s="4" t="s">
        <v>8</v>
      </c>
      <c r="D1014" s="4">
        <v>-4.14096343552947</v>
      </c>
      <c r="E1014" s="4" t="s">
        <v>8</v>
      </c>
      <c r="F1014" s="1" t="s">
        <v>15</v>
      </c>
    </row>
    <row r="1015" s="1" customFormat="1" spans="1:6">
      <c r="A1015" s="3" t="s">
        <v>1331</v>
      </c>
      <c r="B1015" s="4" t="s">
        <v>8</v>
      </c>
      <c r="C1015" s="4" t="s">
        <v>8</v>
      </c>
      <c r="D1015" s="4">
        <v>-4.06471452717895</v>
      </c>
      <c r="E1015" s="4" t="s">
        <v>8</v>
      </c>
      <c r="F1015" s="1" t="s">
        <v>1332</v>
      </c>
    </row>
    <row r="1016" s="1" customFormat="1" spans="1:6">
      <c r="A1016" s="3" t="s">
        <v>1333</v>
      </c>
      <c r="B1016" s="4">
        <v>-4.61265279313574</v>
      </c>
      <c r="C1016" s="4" t="s">
        <v>8</v>
      </c>
      <c r="D1016" s="4">
        <v>-4.05713622699715</v>
      </c>
      <c r="E1016" s="4" t="s">
        <v>8</v>
      </c>
      <c r="F1016" s="1" t="s">
        <v>1334</v>
      </c>
    </row>
    <row r="1017" s="1" customFormat="1" spans="1:6">
      <c r="A1017" s="3" t="s">
        <v>1335</v>
      </c>
      <c r="B1017" s="4" t="s">
        <v>8</v>
      </c>
      <c r="C1017" s="4" t="s">
        <v>8</v>
      </c>
      <c r="D1017" s="4">
        <v>-4.05147180150021</v>
      </c>
      <c r="E1017" s="4" t="s">
        <v>8</v>
      </c>
      <c r="F1017" s="1" t="s">
        <v>1302</v>
      </c>
    </row>
    <row r="1018" s="1" customFormat="1" spans="1:6">
      <c r="A1018" s="3" t="s">
        <v>1336</v>
      </c>
      <c r="B1018" s="4" t="s">
        <v>8</v>
      </c>
      <c r="C1018" s="4" t="s">
        <v>8</v>
      </c>
      <c r="D1018" s="4">
        <v>-3.749291417522</v>
      </c>
      <c r="E1018" s="4" t="s">
        <v>8</v>
      </c>
      <c r="F1018" s="1" t="s">
        <v>1337</v>
      </c>
    </row>
    <row r="1019" s="1" customFormat="1" spans="1:6">
      <c r="A1019" s="3" t="s">
        <v>1338</v>
      </c>
      <c r="B1019" s="4" t="s">
        <v>8</v>
      </c>
      <c r="C1019" s="4" t="s">
        <v>8</v>
      </c>
      <c r="D1019" s="4">
        <v>-3.71607360283177</v>
      </c>
      <c r="E1019" s="4" t="s">
        <v>8</v>
      </c>
      <c r="F1019" s="1" t="s">
        <v>263</v>
      </c>
    </row>
    <row r="1020" s="1" customFormat="1" spans="1:6">
      <c r="A1020" s="3" t="s">
        <v>1339</v>
      </c>
      <c r="B1020" s="4" t="s">
        <v>8</v>
      </c>
      <c r="C1020" s="4" t="s">
        <v>8</v>
      </c>
      <c r="D1020" s="4">
        <v>-3.6890898592389</v>
      </c>
      <c r="E1020" s="4" t="s">
        <v>8</v>
      </c>
      <c r="F1020" s="1" t="s">
        <v>584</v>
      </c>
    </row>
    <row r="1021" s="1" customFormat="1" spans="1:6">
      <c r="A1021" s="3" t="s">
        <v>1340</v>
      </c>
      <c r="B1021" s="4" t="s">
        <v>8</v>
      </c>
      <c r="C1021" s="4" t="s">
        <v>8</v>
      </c>
      <c r="D1021" s="4">
        <v>-3.66449359488651</v>
      </c>
      <c r="E1021" s="4" t="s">
        <v>8</v>
      </c>
      <c r="F1021" s="1" t="s">
        <v>1341</v>
      </c>
    </row>
    <row r="1022" s="1" customFormat="1" spans="1:6">
      <c r="A1022" s="3" t="s">
        <v>1342</v>
      </c>
      <c r="B1022" s="4" t="s">
        <v>8</v>
      </c>
      <c r="C1022" s="4" t="s">
        <v>8</v>
      </c>
      <c r="D1022" s="4">
        <v>-3.62992035819125</v>
      </c>
      <c r="E1022" s="4">
        <v>-4.58140714171305</v>
      </c>
      <c r="F1022" s="1" t="s">
        <v>15</v>
      </c>
    </row>
    <row r="1023" s="1" customFormat="1" spans="1:6">
      <c r="A1023" s="3" t="s">
        <v>1343</v>
      </c>
      <c r="B1023" s="4" t="s">
        <v>8</v>
      </c>
      <c r="C1023" s="4" t="s">
        <v>8</v>
      </c>
      <c r="D1023" s="4">
        <v>-3.61812901612286</v>
      </c>
      <c r="E1023" s="4" t="s">
        <v>8</v>
      </c>
      <c r="F1023" s="1" t="s">
        <v>1344</v>
      </c>
    </row>
    <row r="1024" s="1" customFormat="1" spans="1:6">
      <c r="A1024" s="3" t="s">
        <v>1345</v>
      </c>
      <c r="B1024" s="4">
        <v>-6.15968321733843</v>
      </c>
      <c r="C1024" s="4" t="s">
        <v>8</v>
      </c>
      <c r="D1024" s="4">
        <v>-3.43093043303035</v>
      </c>
      <c r="E1024" s="4" t="s">
        <v>8</v>
      </c>
      <c r="F1024" s="1" t="s">
        <v>15</v>
      </c>
    </row>
    <row r="1025" s="1" customFormat="1" spans="1:6">
      <c r="A1025" s="3" t="s">
        <v>1346</v>
      </c>
      <c r="B1025" s="4" t="s">
        <v>8</v>
      </c>
      <c r="C1025" s="4" t="s">
        <v>8</v>
      </c>
      <c r="D1025" s="4">
        <v>-3.42610389068137</v>
      </c>
      <c r="E1025" s="4" t="s">
        <v>8</v>
      </c>
      <c r="F1025" s="1" t="s">
        <v>263</v>
      </c>
    </row>
    <row r="1026" s="1" customFormat="1" spans="1:6">
      <c r="A1026" s="3" t="s">
        <v>1347</v>
      </c>
      <c r="B1026" s="4" t="s">
        <v>8</v>
      </c>
      <c r="C1026" s="4" t="s">
        <v>8</v>
      </c>
      <c r="D1026" s="4">
        <v>-3.36399553743313</v>
      </c>
      <c r="E1026" s="4" t="s">
        <v>8</v>
      </c>
      <c r="F1026" s="1" t="s">
        <v>1348</v>
      </c>
    </row>
    <row r="1027" s="1" customFormat="1" spans="1:6">
      <c r="A1027" s="3" t="s">
        <v>1349</v>
      </c>
      <c r="B1027" s="4" t="s">
        <v>8</v>
      </c>
      <c r="C1027" s="4" t="s">
        <v>8</v>
      </c>
      <c r="D1027" s="4">
        <v>-3.31515986728573</v>
      </c>
      <c r="E1027" s="4" t="s">
        <v>8</v>
      </c>
      <c r="F1027" s="1" t="s">
        <v>33</v>
      </c>
    </row>
    <row r="1028" s="1" customFormat="1" spans="1:6">
      <c r="A1028" s="3" t="s">
        <v>1350</v>
      </c>
      <c r="B1028" s="4" t="s">
        <v>8</v>
      </c>
      <c r="C1028" s="4" t="s">
        <v>8</v>
      </c>
      <c r="D1028" s="4">
        <v>-3.24747140071731</v>
      </c>
      <c r="E1028" s="4" t="s">
        <v>8</v>
      </c>
      <c r="F1028" s="1" t="s">
        <v>1351</v>
      </c>
    </row>
    <row r="1029" s="1" customFormat="1" spans="1:6">
      <c r="A1029" s="3" t="s">
        <v>1352</v>
      </c>
      <c r="B1029" s="4" t="s">
        <v>8</v>
      </c>
      <c r="C1029" s="4" t="s">
        <v>8</v>
      </c>
      <c r="D1029" s="4">
        <v>-3.24355511937564</v>
      </c>
      <c r="E1029" s="4">
        <v>-3.69090948965171</v>
      </c>
      <c r="F1029" s="1" t="s">
        <v>15</v>
      </c>
    </row>
    <row r="1030" s="1" customFormat="1" spans="1:6">
      <c r="A1030" s="3" t="s">
        <v>1353</v>
      </c>
      <c r="B1030" s="4" t="s">
        <v>8</v>
      </c>
      <c r="C1030" s="4" t="s">
        <v>8</v>
      </c>
      <c r="D1030" s="4">
        <v>-3.2180071875333</v>
      </c>
      <c r="E1030" s="4" t="s">
        <v>8</v>
      </c>
      <c r="F1030" s="1" t="s">
        <v>15</v>
      </c>
    </row>
    <row r="1031" s="1" customFormat="1" spans="1:6">
      <c r="A1031" s="3" t="s">
        <v>1354</v>
      </c>
      <c r="B1031" s="4" t="s">
        <v>8</v>
      </c>
      <c r="C1031" s="4" t="s">
        <v>8</v>
      </c>
      <c r="D1031" s="4">
        <v>-3.20388226131749</v>
      </c>
      <c r="E1031" s="4">
        <v>-4.51491421451774</v>
      </c>
      <c r="F1031" s="1" t="s">
        <v>1355</v>
      </c>
    </row>
    <row r="1032" s="1" customFormat="1" spans="1:6">
      <c r="A1032" s="3" t="s">
        <v>1356</v>
      </c>
      <c r="B1032" s="4" t="s">
        <v>8</v>
      </c>
      <c r="C1032" s="4" t="s">
        <v>8</v>
      </c>
      <c r="D1032" s="4">
        <v>-3.19360789410946</v>
      </c>
      <c r="E1032" s="4" t="s">
        <v>8</v>
      </c>
      <c r="F1032" s="1" t="s">
        <v>1357</v>
      </c>
    </row>
    <row r="1033" s="1" customFormat="1" spans="1:6">
      <c r="A1033" s="3" t="s">
        <v>1358</v>
      </c>
      <c r="B1033" s="4" t="s">
        <v>8</v>
      </c>
      <c r="C1033" s="4" t="s">
        <v>8</v>
      </c>
      <c r="D1033" s="4">
        <v>-3.11701643181489</v>
      </c>
      <c r="E1033" s="4" t="s">
        <v>8</v>
      </c>
      <c r="F1033" s="1" t="s">
        <v>1359</v>
      </c>
    </row>
    <row r="1034" s="1" customFormat="1" spans="1:6">
      <c r="A1034" s="3" t="s">
        <v>1360</v>
      </c>
      <c r="B1034" s="4" t="s">
        <v>8</v>
      </c>
      <c r="C1034" s="4" t="s">
        <v>8</v>
      </c>
      <c r="D1034" s="4">
        <v>-3.00816437291007</v>
      </c>
      <c r="E1034" s="4" t="s">
        <v>8</v>
      </c>
      <c r="F1034" s="1" t="s">
        <v>1361</v>
      </c>
    </row>
    <row r="1035" s="1" customFormat="1" spans="1:6">
      <c r="A1035" s="3" t="s">
        <v>1362</v>
      </c>
      <c r="B1035" s="4" t="s">
        <v>8</v>
      </c>
      <c r="C1035" s="4" t="s">
        <v>8</v>
      </c>
      <c r="D1035" s="4">
        <v>-2.99191871195459</v>
      </c>
      <c r="E1035" s="4" t="s">
        <v>8</v>
      </c>
      <c r="F1035" s="1" t="s">
        <v>1363</v>
      </c>
    </row>
    <row r="1036" s="1" customFormat="1" spans="1:6">
      <c r="A1036" s="3" t="s">
        <v>1364</v>
      </c>
      <c r="B1036" s="4" t="s">
        <v>8</v>
      </c>
      <c r="C1036" s="4" t="s">
        <v>8</v>
      </c>
      <c r="D1036" s="4">
        <v>-2.75988672530151</v>
      </c>
      <c r="E1036" s="4" t="s">
        <v>8</v>
      </c>
      <c r="F1036" s="1" t="s">
        <v>704</v>
      </c>
    </row>
    <row r="1037" s="1" customFormat="1" spans="1:6">
      <c r="A1037" s="3" t="s">
        <v>1365</v>
      </c>
      <c r="B1037" s="4" t="s">
        <v>8</v>
      </c>
      <c r="C1037" s="4" t="s">
        <v>8</v>
      </c>
      <c r="D1037" s="4">
        <v>-2.71713733428114</v>
      </c>
      <c r="E1037" s="4" t="s">
        <v>8</v>
      </c>
      <c r="F1037" s="1" t="s">
        <v>33</v>
      </c>
    </row>
    <row r="1038" s="1" customFormat="1" spans="1:6">
      <c r="A1038" s="3" t="s">
        <v>1366</v>
      </c>
      <c r="B1038" s="4" t="s">
        <v>8</v>
      </c>
      <c r="C1038" s="4" t="s">
        <v>8</v>
      </c>
      <c r="D1038" s="4">
        <v>-2.70029134028055</v>
      </c>
      <c r="E1038" s="4" t="s">
        <v>8</v>
      </c>
      <c r="F1038" s="1" t="s">
        <v>1367</v>
      </c>
    </row>
    <row r="1039" s="1" customFormat="1" spans="1:6">
      <c r="A1039" s="3" t="s">
        <v>1368</v>
      </c>
      <c r="B1039" s="4">
        <v>1.91117143556869</v>
      </c>
      <c r="C1039" s="4" t="s">
        <v>8</v>
      </c>
      <c r="D1039" s="4">
        <v>-2.67943178883744</v>
      </c>
      <c r="E1039" s="4" t="s">
        <v>8</v>
      </c>
      <c r="F1039" s="1" t="s">
        <v>15</v>
      </c>
    </row>
    <row r="1040" s="1" customFormat="1" spans="1:6">
      <c r="A1040" s="3" t="s">
        <v>1369</v>
      </c>
      <c r="B1040" s="4" t="s">
        <v>8</v>
      </c>
      <c r="C1040" s="4" t="s">
        <v>8</v>
      </c>
      <c r="D1040" s="4">
        <v>-2.62459283179175</v>
      </c>
      <c r="E1040" s="4">
        <v>-2.43100933418028</v>
      </c>
      <c r="F1040" s="1" t="s">
        <v>175</v>
      </c>
    </row>
    <row r="1041" s="1" customFormat="1" spans="1:6">
      <c r="A1041" s="3" t="s">
        <v>1370</v>
      </c>
      <c r="B1041" s="4" t="s">
        <v>8</v>
      </c>
      <c r="C1041" s="4" t="s">
        <v>8</v>
      </c>
      <c r="D1041" s="4">
        <v>-2.61044472940489</v>
      </c>
      <c r="E1041" s="4" t="s">
        <v>8</v>
      </c>
      <c r="F1041" s="1" t="s">
        <v>763</v>
      </c>
    </row>
    <row r="1042" s="1" customFormat="1" spans="1:5">
      <c r="A1042" s="3" t="s">
        <v>1371</v>
      </c>
      <c r="B1042" s="4" t="s">
        <v>8</v>
      </c>
      <c r="C1042" s="4" t="s">
        <v>8</v>
      </c>
      <c r="D1042" s="4">
        <v>-2.60765296901519</v>
      </c>
      <c r="E1042" s="4" t="s">
        <v>8</v>
      </c>
    </row>
    <row r="1043" s="1" customFormat="1" spans="1:6">
      <c r="A1043" s="3" t="s">
        <v>1372</v>
      </c>
      <c r="B1043" s="4">
        <v>-2.42803641333911</v>
      </c>
      <c r="C1043" s="4" t="s">
        <v>8</v>
      </c>
      <c r="D1043" s="4">
        <v>-2.60530194447694</v>
      </c>
      <c r="E1043" s="4" t="s">
        <v>8</v>
      </c>
      <c r="F1043" s="1" t="s">
        <v>33</v>
      </c>
    </row>
    <row r="1044" s="1" customFormat="1" spans="1:6">
      <c r="A1044" s="3" t="s">
        <v>1373</v>
      </c>
      <c r="B1044" s="4" t="s">
        <v>8</v>
      </c>
      <c r="C1044" s="4" t="s">
        <v>8</v>
      </c>
      <c r="D1044" s="4">
        <v>-2.52882633504346</v>
      </c>
      <c r="E1044" s="4">
        <v>-2.81636310597926</v>
      </c>
      <c r="F1044" s="1" t="s">
        <v>250</v>
      </c>
    </row>
    <row r="1045" s="1" customFormat="1" spans="1:6">
      <c r="A1045" s="3" t="s">
        <v>1374</v>
      </c>
      <c r="B1045" s="4" t="s">
        <v>8</v>
      </c>
      <c r="C1045" s="4" t="s">
        <v>8</v>
      </c>
      <c r="D1045" s="4">
        <v>-2.51952449248251</v>
      </c>
      <c r="E1045" s="4" t="s">
        <v>8</v>
      </c>
      <c r="F1045" s="1" t="s">
        <v>15</v>
      </c>
    </row>
    <row r="1046" s="1" customFormat="1" spans="1:6">
      <c r="A1046" s="3" t="s">
        <v>1375</v>
      </c>
      <c r="B1046" s="4" t="s">
        <v>8</v>
      </c>
      <c r="C1046" s="4" t="s">
        <v>8</v>
      </c>
      <c r="D1046" s="4">
        <v>-2.50501163917827</v>
      </c>
      <c r="E1046" s="4" t="s">
        <v>8</v>
      </c>
      <c r="F1046" s="1" t="s">
        <v>15</v>
      </c>
    </row>
    <row r="1047" s="1" customFormat="1" spans="1:6">
      <c r="A1047" s="3" t="s">
        <v>1376</v>
      </c>
      <c r="B1047" s="4" t="s">
        <v>8</v>
      </c>
      <c r="C1047" s="4" t="s">
        <v>8</v>
      </c>
      <c r="D1047" s="4">
        <v>-2.50026281011542</v>
      </c>
      <c r="E1047" s="4" t="s">
        <v>8</v>
      </c>
      <c r="F1047" s="1" t="s">
        <v>166</v>
      </c>
    </row>
    <row r="1048" s="1" customFormat="1" spans="1:6">
      <c r="A1048" s="3" t="s">
        <v>1377</v>
      </c>
      <c r="B1048" s="4" t="s">
        <v>8</v>
      </c>
      <c r="C1048" s="4" t="s">
        <v>8</v>
      </c>
      <c r="D1048" s="4">
        <v>-2.48052701586709</v>
      </c>
      <c r="E1048" s="4" t="s">
        <v>8</v>
      </c>
      <c r="F1048" s="1" t="s">
        <v>1378</v>
      </c>
    </row>
    <row r="1049" s="1" customFormat="1" spans="1:5">
      <c r="A1049" s="3" t="s">
        <v>1379</v>
      </c>
      <c r="B1049" s="4">
        <v>-1.75614242644038</v>
      </c>
      <c r="C1049" s="4" t="s">
        <v>8</v>
      </c>
      <c r="D1049" s="4">
        <v>-2.47714580441377</v>
      </c>
      <c r="E1049" s="4" t="s">
        <v>8</v>
      </c>
    </row>
    <row r="1050" s="1" customFormat="1" spans="1:6">
      <c r="A1050" s="3" t="s">
        <v>1380</v>
      </c>
      <c r="B1050" s="4" t="s">
        <v>8</v>
      </c>
      <c r="C1050" s="4" t="s">
        <v>8</v>
      </c>
      <c r="D1050" s="4">
        <v>-2.47516114404851</v>
      </c>
      <c r="E1050" s="4" t="s">
        <v>8</v>
      </c>
      <c r="F1050" s="1" t="s">
        <v>15</v>
      </c>
    </row>
    <row r="1051" s="1" customFormat="1" spans="1:6">
      <c r="A1051" s="3" t="s">
        <v>1381</v>
      </c>
      <c r="B1051" s="4" t="s">
        <v>8</v>
      </c>
      <c r="C1051" s="4" t="s">
        <v>8</v>
      </c>
      <c r="D1051" s="4">
        <v>-2.41582789069569</v>
      </c>
      <c r="E1051" s="4" t="s">
        <v>8</v>
      </c>
      <c r="F1051" s="1" t="s">
        <v>15</v>
      </c>
    </row>
    <row r="1052" s="1" customFormat="1" spans="1:6">
      <c r="A1052" s="3" t="s">
        <v>1382</v>
      </c>
      <c r="B1052" s="4" t="s">
        <v>8</v>
      </c>
      <c r="C1052" s="4" t="s">
        <v>8</v>
      </c>
      <c r="D1052" s="4">
        <v>-2.40822574234417</v>
      </c>
      <c r="E1052" s="4" t="s">
        <v>8</v>
      </c>
      <c r="F1052" s="1" t="s">
        <v>1383</v>
      </c>
    </row>
    <row r="1053" s="1" customFormat="1" spans="1:6">
      <c r="A1053" s="3" t="s">
        <v>1384</v>
      </c>
      <c r="B1053" s="4" t="s">
        <v>8</v>
      </c>
      <c r="C1053" s="4" t="s">
        <v>8</v>
      </c>
      <c r="D1053" s="4">
        <v>-2.27901596456834</v>
      </c>
      <c r="E1053" s="4" t="s">
        <v>8</v>
      </c>
      <c r="F1053" s="1" t="s">
        <v>15</v>
      </c>
    </row>
    <row r="1054" s="1" customFormat="1" spans="1:6">
      <c r="A1054" s="3" t="s">
        <v>1385</v>
      </c>
      <c r="B1054" s="4" t="s">
        <v>8</v>
      </c>
      <c r="C1054" s="4" t="s">
        <v>8</v>
      </c>
      <c r="D1054" s="4">
        <v>-2.18414241094487</v>
      </c>
      <c r="E1054" s="4" t="s">
        <v>8</v>
      </c>
      <c r="F1054" s="1" t="s">
        <v>407</v>
      </c>
    </row>
    <row r="1055" s="1" customFormat="1" spans="1:6">
      <c r="A1055" s="3" t="s">
        <v>1386</v>
      </c>
      <c r="B1055" s="4" t="s">
        <v>8</v>
      </c>
      <c r="C1055" s="4" t="s">
        <v>8</v>
      </c>
      <c r="D1055" s="4">
        <v>-2.17448204105541</v>
      </c>
      <c r="E1055" s="4" t="s">
        <v>8</v>
      </c>
      <c r="F1055" s="1" t="s">
        <v>15</v>
      </c>
    </row>
    <row r="1056" s="1" customFormat="1" spans="1:6">
      <c r="A1056" s="3" t="s">
        <v>1387</v>
      </c>
      <c r="B1056" s="4">
        <v>-1.56504208139342</v>
      </c>
      <c r="C1056" s="4" t="s">
        <v>8</v>
      </c>
      <c r="D1056" s="4">
        <v>-2.13680141553061</v>
      </c>
      <c r="E1056" s="4">
        <v>-4.71926311467908</v>
      </c>
      <c r="F1056" s="1" t="s">
        <v>1388</v>
      </c>
    </row>
    <row r="1057" s="1" customFormat="1" spans="1:6">
      <c r="A1057" s="3" t="s">
        <v>1389</v>
      </c>
      <c r="B1057" s="4" t="s">
        <v>8</v>
      </c>
      <c r="C1057" s="4" t="s">
        <v>8</v>
      </c>
      <c r="D1057" s="4">
        <v>-2.10169891969056</v>
      </c>
      <c r="E1057" s="4" t="s">
        <v>8</v>
      </c>
      <c r="F1057" s="1" t="s">
        <v>277</v>
      </c>
    </row>
    <row r="1058" s="1" customFormat="1" spans="1:6">
      <c r="A1058" s="3" t="s">
        <v>1390</v>
      </c>
      <c r="B1058" s="4" t="s">
        <v>8</v>
      </c>
      <c r="C1058" s="4" t="s">
        <v>8</v>
      </c>
      <c r="D1058" s="4">
        <v>-2.07370426338102</v>
      </c>
      <c r="E1058" s="4" t="s">
        <v>8</v>
      </c>
      <c r="F1058" s="1" t="s">
        <v>763</v>
      </c>
    </row>
    <row r="1059" s="1" customFormat="1" spans="1:6">
      <c r="A1059" s="3" t="s">
        <v>1391</v>
      </c>
      <c r="B1059" s="4" t="s">
        <v>8</v>
      </c>
      <c r="C1059" s="4" t="s">
        <v>8</v>
      </c>
      <c r="D1059" s="4">
        <v>-2.06252819560647</v>
      </c>
      <c r="E1059" s="4" t="s">
        <v>8</v>
      </c>
      <c r="F1059" s="1" t="s">
        <v>1392</v>
      </c>
    </row>
    <row r="1060" s="1" customFormat="1" spans="1:5">
      <c r="A1060" s="3" t="s">
        <v>1393</v>
      </c>
      <c r="B1060" s="4">
        <v>-2.49290366630634</v>
      </c>
      <c r="C1060" s="4" t="s">
        <v>8</v>
      </c>
      <c r="D1060" s="4">
        <v>-2.05656730988689</v>
      </c>
      <c r="E1060" s="4">
        <v>-3.01430853246131</v>
      </c>
    </row>
    <row r="1061" s="1" customFormat="1" spans="1:5">
      <c r="A1061" s="3" t="s">
        <v>1394</v>
      </c>
      <c r="B1061" s="4" t="s">
        <v>8</v>
      </c>
      <c r="C1061" s="4" t="s">
        <v>8</v>
      </c>
      <c r="D1061" s="4">
        <v>-1.98904327777719</v>
      </c>
      <c r="E1061" s="4" t="s">
        <v>8</v>
      </c>
    </row>
    <row r="1062" s="1" customFormat="1" spans="1:6">
      <c r="A1062" s="3" t="s">
        <v>1395</v>
      </c>
      <c r="B1062" s="4" t="s">
        <v>8</v>
      </c>
      <c r="C1062" s="4" t="s">
        <v>8</v>
      </c>
      <c r="D1062" s="4">
        <v>-1.97098451175657</v>
      </c>
      <c r="E1062" s="4" t="s">
        <v>8</v>
      </c>
      <c r="F1062" s="1" t="s">
        <v>1396</v>
      </c>
    </row>
    <row r="1063" s="1" customFormat="1" spans="1:6">
      <c r="A1063" s="3" t="s">
        <v>1397</v>
      </c>
      <c r="B1063" s="4" t="s">
        <v>8</v>
      </c>
      <c r="C1063" s="4" t="s">
        <v>8</v>
      </c>
      <c r="D1063" s="4">
        <v>-1.96605409645086</v>
      </c>
      <c r="E1063" s="4" t="s">
        <v>8</v>
      </c>
      <c r="F1063" s="1" t="s">
        <v>1398</v>
      </c>
    </row>
    <row r="1064" s="1" customFormat="1" spans="1:6">
      <c r="A1064" s="3" t="s">
        <v>1399</v>
      </c>
      <c r="B1064" s="4" t="s">
        <v>8</v>
      </c>
      <c r="C1064" s="4" t="s">
        <v>8</v>
      </c>
      <c r="D1064" s="4">
        <v>-1.96094193868198</v>
      </c>
      <c r="E1064" s="4" t="s">
        <v>8</v>
      </c>
      <c r="F1064" s="1" t="s">
        <v>357</v>
      </c>
    </row>
    <row r="1065" s="1" customFormat="1" spans="1:6">
      <c r="A1065" s="3" t="s">
        <v>1400</v>
      </c>
      <c r="B1065" s="4" t="s">
        <v>8</v>
      </c>
      <c r="C1065" s="4" t="s">
        <v>8</v>
      </c>
      <c r="D1065" s="4">
        <v>-1.94312378048754</v>
      </c>
      <c r="E1065" s="4" t="s">
        <v>8</v>
      </c>
      <c r="F1065" s="1" t="s">
        <v>1401</v>
      </c>
    </row>
    <row r="1066" s="1" customFormat="1" spans="1:6">
      <c r="A1066" s="3" t="s">
        <v>1402</v>
      </c>
      <c r="B1066" s="4" t="s">
        <v>8</v>
      </c>
      <c r="C1066" s="4" t="s">
        <v>8</v>
      </c>
      <c r="D1066" s="4">
        <v>-1.93132899855853</v>
      </c>
      <c r="E1066" s="4">
        <v>-3.07054823652603</v>
      </c>
      <c r="F1066" s="1" t="s">
        <v>1388</v>
      </c>
    </row>
    <row r="1067" s="1" customFormat="1" spans="1:6">
      <c r="A1067" s="3" t="s">
        <v>1403</v>
      </c>
      <c r="B1067" s="4" t="s">
        <v>8</v>
      </c>
      <c r="C1067" s="4" t="s">
        <v>8</v>
      </c>
      <c r="D1067" s="4">
        <v>-1.90302959351819</v>
      </c>
      <c r="E1067" s="4" t="s">
        <v>8</v>
      </c>
      <c r="F1067" s="1" t="s">
        <v>1404</v>
      </c>
    </row>
    <row r="1068" s="1" customFormat="1" spans="1:5">
      <c r="A1068" s="3" t="s">
        <v>1405</v>
      </c>
      <c r="B1068" s="4" t="s">
        <v>8</v>
      </c>
      <c r="C1068" s="4" t="s">
        <v>8</v>
      </c>
      <c r="D1068" s="4">
        <v>-1.89899793485737</v>
      </c>
      <c r="E1068" s="4" t="s">
        <v>8</v>
      </c>
    </row>
    <row r="1069" s="1" customFormat="1" spans="1:6">
      <c r="A1069" s="3" t="s">
        <v>1406</v>
      </c>
      <c r="B1069" s="4" t="s">
        <v>8</v>
      </c>
      <c r="C1069" s="4" t="s">
        <v>8</v>
      </c>
      <c r="D1069" s="4">
        <v>-1.88333593589521</v>
      </c>
      <c r="E1069" s="4" t="s">
        <v>8</v>
      </c>
      <c r="F1069" s="1" t="s">
        <v>1407</v>
      </c>
    </row>
    <row r="1070" s="1" customFormat="1" spans="1:6">
      <c r="A1070" s="3" t="s">
        <v>1408</v>
      </c>
      <c r="B1070" s="4" t="s">
        <v>8</v>
      </c>
      <c r="C1070" s="4" t="s">
        <v>8</v>
      </c>
      <c r="D1070" s="4">
        <v>-1.8630524158848</v>
      </c>
      <c r="E1070" s="4" t="s">
        <v>8</v>
      </c>
      <c r="F1070" s="1" t="s">
        <v>15</v>
      </c>
    </row>
    <row r="1071" s="1" customFormat="1" spans="1:6">
      <c r="A1071" s="3" t="s">
        <v>1409</v>
      </c>
      <c r="B1071" s="4" t="s">
        <v>8</v>
      </c>
      <c r="C1071" s="4" t="s">
        <v>8</v>
      </c>
      <c r="D1071" s="4">
        <v>-1.851787568864</v>
      </c>
      <c r="E1071" s="4" t="s">
        <v>8</v>
      </c>
      <c r="F1071" s="1" t="s">
        <v>1410</v>
      </c>
    </row>
    <row r="1072" s="1" customFormat="1" spans="1:6">
      <c r="A1072" s="3" t="s">
        <v>1411</v>
      </c>
      <c r="B1072" s="4">
        <v>-4.59745908842878</v>
      </c>
      <c r="C1072" s="4" t="s">
        <v>8</v>
      </c>
      <c r="D1072" s="4">
        <v>-1.83499431480778</v>
      </c>
      <c r="E1072" s="4" t="s">
        <v>8</v>
      </c>
      <c r="F1072" s="1" t="s">
        <v>916</v>
      </c>
    </row>
    <row r="1073" s="1" customFormat="1" spans="1:6">
      <c r="A1073" s="3" t="s">
        <v>1412</v>
      </c>
      <c r="B1073" s="4">
        <v>-1.41189208957618</v>
      </c>
      <c r="C1073" s="4" t="s">
        <v>8</v>
      </c>
      <c r="D1073" s="4">
        <v>-1.81403662795374</v>
      </c>
      <c r="E1073" s="4" t="s">
        <v>8</v>
      </c>
      <c r="F1073" s="1" t="s">
        <v>33</v>
      </c>
    </row>
    <row r="1074" s="1" customFormat="1" spans="1:6">
      <c r="A1074" s="3" t="s">
        <v>1413</v>
      </c>
      <c r="B1074" s="4" t="s">
        <v>8</v>
      </c>
      <c r="C1074" s="4" t="s">
        <v>8</v>
      </c>
      <c r="D1074" s="4">
        <v>-1.81245180483733</v>
      </c>
      <c r="E1074" s="4" t="s">
        <v>8</v>
      </c>
      <c r="F1074" s="1" t="s">
        <v>1414</v>
      </c>
    </row>
    <row r="1075" s="1" customFormat="1" spans="1:6">
      <c r="A1075" s="3" t="s">
        <v>1415</v>
      </c>
      <c r="B1075" s="4" t="s">
        <v>8</v>
      </c>
      <c r="C1075" s="4" t="s">
        <v>8</v>
      </c>
      <c r="D1075" s="4">
        <v>-1.79289625283529</v>
      </c>
      <c r="E1075" s="4" t="s">
        <v>8</v>
      </c>
      <c r="F1075" s="1" t="s">
        <v>1416</v>
      </c>
    </row>
    <row r="1076" s="1" customFormat="1" spans="1:6">
      <c r="A1076" s="3" t="s">
        <v>1417</v>
      </c>
      <c r="B1076" s="4" t="s">
        <v>8</v>
      </c>
      <c r="C1076" s="4" t="s">
        <v>8</v>
      </c>
      <c r="D1076" s="4">
        <v>-1.77256181550033</v>
      </c>
      <c r="E1076" s="4" t="s">
        <v>8</v>
      </c>
      <c r="F1076" s="1" t="s">
        <v>15</v>
      </c>
    </row>
    <row r="1077" s="1" customFormat="1" spans="1:5">
      <c r="A1077" s="3" t="s">
        <v>1418</v>
      </c>
      <c r="B1077" s="4">
        <v>-1.2860562030619</v>
      </c>
      <c r="C1077" s="4" t="s">
        <v>8</v>
      </c>
      <c r="D1077" s="4">
        <v>-1.70193728286772</v>
      </c>
      <c r="E1077" s="4" t="s">
        <v>8</v>
      </c>
    </row>
    <row r="1078" s="1" customFormat="1" spans="1:6">
      <c r="A1078" s="3" t="s">
        <v>1419</v>
      </c>
      <c r="B1078" s="4" t="s">
        <v>8</v>
      </c>
      <c r="C1078" s="4" t="s">
        <v>8</v>
      </c>
      <c r="D1078" s="4">
        <v>-1.66680559586395</v>
      </c>
      <c r="E1078" s="4">
        <v>-1.56945774743203</v>
      </c>
      <c r="F1078" s="1" t="s">
        <v>494</v>
      </c>
    </row>
    <row r="1079" s="1" customFormat="1" spans="1:6">
      <c r="A1079" s="3" t="s">
        <v>1420</v>
      </c>
      <c r="B1079" s="4" t="s">
        <v>8</v>
      </c>
      <c r="C1079" s="4" t="s">
        <v>8</v>
      </c>
      <c r="D1079" s="4">
        <v>-1.62703022082974</v>
      </c>
      <c r="E1079" s="4" t="s">
        <v>8</v>
      </c>
      <c r="F1079" s="1" t="s">
        <v>122</v>
      </c>
    </row>
    <row r="1080" s="1" customFormat="1" spans="1:6">
      <c r="A1080" s="3" t="s">
        <v>1421</v>
      </c>
      <c r="B1080" s="4" t="s">
        <v>8</v>
      </c>
      <c r="C1080" s="4" t="s">
        <v>8</v>
      </c>
      <c r="D1080" s="4">
        <v>-1.58730475728477</v>
      </c>
      <c r="E1080" s="4">
        <v>-1.39009103263564</v>
      </c>
      <c r="F1080" s="1" t="s">
        <v>15</v>
      </c>
    </row>
    <row r="1081" s="1" customFormat="1" spans="1:6">
      <c r="A1081" s="3" t="s">
        <v>1422</v>
      </c>
      <c r="B1081" s="4" t="s">
        <v>8</v>
      </c>
      <c r="C1081" s="4" t="s">
        <v>8</v>
      </c>
      <c r="D1081" s="4">
        <v>-1.5512449324405</v>
      </c>
      <c r="E1081" s="4">
        <v>-1.18442450283262</v>
      </c>
      <c r="F1081" s="1" t="s">
        <v>15</v>
      </c>
    </row>
    <row r="1082" s="1" customFormat="1" spans="1:6">
      <c r="A1082" s="3" t="s">
        <v>1423</v>
      </c>
      <c r="B1082" s="4" t="s">
        <v>8</v>
      </c>
      <c r="C1082" s="4" t="s">
        <v>8</v>
      </c>
      <c r="D1082" s="4">
        <v>-1.551064011174</v>
      </c>
      <c r="E1082" s="4" t="s">
        <v>8</v>
      </c>
      <c r="F1082" s="1" t="s">
        <v>1424</v>
      </c>
    </row>
    <row r="1083" s="1" customFormat="1" spans="1:6">
      <c r="A1083" s="3" t="s">
        <v>1425</v>
      </c>
      <c r="B1083" s="4" t="s">
        <v>8</v>
      </c>
      <c r="C1083" s="4" t="s">
        <v>8</v>
      </c>
      <c r="D1083" s="4">
        <v>-1.51810185650213</v>
      </c>
      <c r="E1083" s="4" t="s">
        <v>8</v>
      </c>
      <c r="F1083" s="1" t="s">
        <v>85</v>
      </c>
    </row>
    <row r="1084" s="1" customFormat="1" spans="1:5">
      <c r="A1084" s="3" t="s">
        <v>1426</v>
      </c>
      <c r="B1084" s="4" t="s">
        <v>8</v>
      </c>
      <c r="C1084" s="4" t="s">
        <v>8</v>
      </c>
      <c r="D1084" s="4">
        <v>-1.370303596237</v>
      </c>
      <c r="E1084" s="4" t="s">
        <v>8</v>
      </c>
    </row>
    <row r="1085" s="1" customFormat="1" spans="1:6">
      <c r="A1085" s="3" t="s">
        <v>1427</v>
      </c>
      <c r="B1085" s="4">
        <v>-1.09108415545104</v>
      </c>
      <c r="C1085" s="4" t="s">
        <v>8</v>
      </c>
      <c r="D1085" s="4">
        <v>-1.34397114167238</v>
      </c>
      <c r="E1085" s="4" t="s">
        <v>8</v>
      </c>
      <c r="F1085" s="1" t="s">
        <v>15</v>
      </c>
    </row>
    <row r="1086" s="1" customFormat="1" spans="1:6">
      <c r="A1086" s="3" t="s">
        <v>1428</v>
      </c>
      <c r="B1086" s="4" t="s">
        <v>8</v>
      </c>
      <c r="C1086" s="4" t="s">
        <v>8</v>
      </c>
      <c r="D1086" s="4">
        <v>-1.19860477312083</v>
      </c>
      <c r="E1086" s="4" t="s">
        <v>8</v>
      </c>
      <c r="F1086" s="1" t="s">
        <v>1429</v>
      </c>
    </row>
    <row r="1087" s="1" customFormat="1" spans="1:6">
      <c r="A1087" s="3" t="s">
        <v>1430</v>
      </c>
      <c r="B1087" s="4" t="s">
        <v>8</v>
      </c>
      <c r="C1087" s="4" t="s">
        <v>8</v>
      </c>
      <c r="D1087" s="4">
        <v>-1.16792902250839</v>
      </c>
      <c r="E1087" s="4" t="s">
        <v>8</v>
      </c>
      <c r="F1087" s="1" t="s">
        <v>1431</v>
      </c>
    </row>
    <row r="1088" s="1" customFormat="1" spans="1:6">
      <c r="A1088" s="3" t="s">
        <v>1432</v>
      </c>
      <c r="B1088" s="4" t="s">
        <v>8</v>
      </c>
      <c r="C1088" s="4" t="s">
        <v>8</v>
      </c>
      <c r="D1088" s="4">
        <v>-1.14705007853807</v>
      </c>
      <c r="E1088" s="4" t="s">
        <v>8</v>
      </c>
      <c r="F1088" s="1" t="s">
        <v>1433</v>
      </c>
    </row>
    <row r="1089" s="1" customFormat="1" spans="1:6">
      <c r="A1089" s="3" t="s">
        <v>1434</v>
      </c>
      <c r="B1089" s="4" t="s">
        <v>8</v>
      </c>
      <c r="C1089" s="4" t="s">
        <v>8</v>
      </c>
      <c r="D1089" s="4">
        <v>-1.13054088918621</v>
      </c>
      <c r="E1089" s="4" t="s">
        <v>8</v>
      </c>
      <c r="F1089" s="1" t="s">
        <v>1435</v>
      </c>
    </row>
    <row r="1090" s="1" customFormat="1" spans="1:6">
      <c r="A1090" s="3" t="s">
        <v>1436</v>
      </c>
      <c r="B1090" s="4" t="s">
        <v>8</v>
      </c>
      <c r="C1090" s="4" t="s">
        <v>8</v>
      </c>
      <c r="D1090" s="4">
        <v>-1.12396352463855</v>
      </c>
      <c r="E1090" s="4" t="s">
        <v>8</v>
      </c>
      <c r="F1090" s="1" t="s">
        <v>15</v>
      </c>
    </row>
    <row r="1091" s="1" customFormat="1" spans="1:6">
      <c r="A1091" s="3" t="s">
        <v>1437</v>
      </c>
      <c r="B1091" s="4">
        <v>-1.25844372619337</v>
      </c>
      <c r="C1091" s="4" t="s">
        <v>8</v>
      </c>
      <c r="D1091" s="4">
        <v>-1.123386653305</v>
      </c>
      <c r="E1091" s="4">
        <v>-1.00787792669124</v>
      </c>
      <c r="F1091" s="1" t="s">
        <v>166</v>
      </c>
    </row>
    <row r="1092" s="1" customFormat="1" spans="1:6">
      <c r="A1092" s="3" t="s">
        <v>1438</v>
      </c>
      <c r="B1092" s="4">
        <v>-1.04979119195176</v>
      </c>
      <c r="C1092" s="4" t="s">
        <v>8</v>
      </c>
      <c r="D1092" s="4">
        <v>-1.09079240105996</v>
      </c>
      <c r="E1092" s="4" t="s">
        <v>8</v>
      </c>
      <c r="F1092" s="1" t="s">
        <v>83</v>
      </c>
    </row>
    <row r="1093" s="1" customFormat="1" spans="1:6">
      <c r="A1093" s="3" t="s">
        <v>1439</v>
      </c>
      <c r="B1093" s="4" t="s">
        <v>8</v>
      </c>
      <c r="C1093" s="4" t="s">
        <v>8</v>
      </c>
      <c r="D1093" s="4">
        <v>-1.00663157651065</v>
      </c>
      <c r="E1093" s="4" t="s">
        <v>8</v>
      </c>
      <c r="F1093" s="1" t="s">
        <v>1440</v>
      </c>
    </row>
    <row r="1094" s="1" customFormat="1" spans="1:6">
      <c r="A1094" s="3" t="s">
        <v>1441</v>
      </c>
      <c r="B1094" s="4" t="s">
        <v>8</v>
      </c>
      <c r="C1094" s="4" t="s">
        <v>8</v>
      </c>
      <c r="D1094" s="4">
        <v>1.03695924702642</v>
      </c>
      <c r="E1094" s="4" t="s">
        <v>8</v>
      </c>
      <c r="F1094" s="1" t="s">
        <v>1442</v>
      </c>
    </row>
    <row r="1095" s="1" customFormat="1" spans="1:6">
      <c r="A1095" s="3" t="s">
        <v>1443</v>
      </c>
      <c r="B1095" s="4" t="s">
        <v>8</v>
      </c>
      <c r="C1095" s="4" t="s">
        <v>8</v>
      </c>
      <c r="D1095" s="4">
        <v>1.03764037686093</v>
      </c>
      <c r="E1095" s="4" t="s">
        <v>8</v>
      </c>
      <c r="F1095" s="1" t="s">
        <v>15</v>
      </c>
    </row>
    <row r="1096" s="1" customFormat="1" spans="1:6">
      <c r="A1096" s="3" t="s">
        <v>1444</v>
      </c>
      <c r="B1096" s="4">
        <v>1.3355255968922</v>
      </c>
      <c r="C1096" s="4" t="s">
        <v>8</v>
      </c>
      <c r="D1096" s="4">
        <v>1.04338614212553</v>
      </c>
      <c r="E1096" s="4">
        <v>1.05906616368153</v>
      </c>
      <c r="F1096" s="1" t="s">
        <v>15</v>
      </c>
    </row>
    <row r="1097" s="1" customFormat="1" spans="1:6">
      <c r="A1097" s="3" t="s">
        <v>1445</v>
      </c>
      <c r="B1097" s="4" t="s">
        <v>8</v>
      </c>
      <c r="C1097" s="4" t="s">
        <v>8</v>
      </c>
      <c r="D1097" s="4">
        <v>1.04666897259354</v>
      </c>
      <c r="E1097" s="4" t="s">
        <v>8</v>
      </c>
      <c r="F1097" s="1" t="s">
        <v>1446</v>
      </c>
    </row>
    <row r="1098" s="1" customFormat="1" spans="1:6">
      <c r="A1098" s="3" t="s">
        <v>1447</v>
      </c>
      <c r="B1098" s="4" t="s">
        <v>8</v>
      </c>
      <c r="C1098" s="4" t="s">
        <v>8</v>
      </c>
      <c r="D1098" s="4">
        <v>1.06693004975672</v>
      </c>
      <c r="E1098" s="4" t="s">
        <v>8</v>
      </c>
      <c r="F1098" s="1" t="s">
        <v>15</v>
      </c>
    </row>
    <row r="1099" s="1" customFormat="1" spans="1:6">
      <c r="A1099" s="3" t="s">
        <v>1448</v>
      </c>
      <c r="B1099" s="4" t="s">
        <v>8</v>
      </c>
      <c r="C1099" s="4" t="s">
        <v>8</v>
      </c>
      <c r="D1099" s="4">
        <v>1.10224776770062</v>
      </c>
      <c r="E1099" s="4" t="s">
        <v>8</v>
      </c>
      <c r="F1099" s="1" t="s">
        <v>15</v>
      </c>
    </row>
    <row r="1100" s="1" customFormat="1" spans="1:6">
      <c r="A1100" s="3" t="s">
        <v>1449</v>
      </c>
      <c r="B1100" s="4" t="s">
        <v>8</v>
      </c>
      <c r="C1100" s="4" t="s">
        <v>8</v>
      </c>
      <c r="D1100" s="4">
        <v>1.13517504034767</v>
      </c>
      <c r="E1100" s="4" t="s">
        <v>8</v>
      </c>
      <c r="F1100" s="1" t="s">
        <v>1450</v>
      </c>
    </row>
    <row r="1101" s="1" customFormat="1" spans="1:6">
      <c r="A1101" s="3" t="s">
        <v>1451</v>
      </c>
      <c r="B1101" s="4" t="s">
        <v>8</v>
      </c>
      <c r="C1101" s="4" t="s">
        <v>8</v>
      </c>
      <c r="D1101" s="4">
        <v>1.14165993779088</v>
      </c>
      <c r="E1101" s="4">
        <v>1.35099776004171</v>
      </c>
      <c r="F1101" s="1" t="s">
        <v>15</v>
      </c>
    </row>
    <row r="1102" s="1" customFormat="1" spans="1:6">
      <c r="A1102" s="3" t="s">
        <v>1452</v>
      </c>
      <c r="B1102" s="4" t="s">
        <v>8</v>
      </c>
      <c r="C1102" s="4" t="s">
        <v>8</v>
      </c>
      <c r="D1102" s="4">
        <v>1.15023655416048</v>
      </c>
      <c r="E1102" s="4" t="s">
        <v>8</v>
      </c>
      <c r="F1102" s="1" t="s">
        <v>245</v>
      </c>
    </row>
    <row r="1103" s="1" customFormat="1" spans="1:6">
      <c r="A1103" s="3" t="s">
        <v>1453</v>
      </c>
      <c r="B1103" s="4" t="s">
        <v>8</v>
      </c>
      <c r="C1103" s="4" t="s">
        <v>8</v>
      </c>
      <c r="D1103" s="4">
        <v>1.16380758231582</v>
      </c>
      <c r="E1103" s="4" t="s">
        <v>8</v>
      </c>
      <c r="F1103" s="1" t="s">
        <v>15</v>
      </c>
    </row>
    <row r="1104" s="1" customFormat="1" spans="1:6">
      <c r="A1104" s="3" t="s">
        <v>1454</v>
      </c>
      <c r="B1104" s="4" t="s">
        <v>8</v>
      </c>
      <c r="C1104" s="4" t="s">
        <v>8</v>
      </c>
      <c r="D1104" s="4">
        <v>1.16793722690693</v>
      </c>
      <c r="E1104" s="4" t="s">
        <v>8</v>
      </c>
      <c r="F1104" s="1" t="s">
        <v>839</v>
      </c>
    </row>
    <row r="1105" s="1" customFormat="1" spans="1:6">
      <c r="A1105" s="3" t="s">
        <v>1455</v>
      </c>
      <c r="B1105" s="4" t="s">
        <v>8</v>
      </c>
      <c r="C1105" s="4" t="s">
        <v>8</v>
      </c>
      <c r="D1105" s="4">
        <v>1.1712570014377</v>
      </c>
      <c r="E1105" s="4" t="s">
        <v>8</v>
      </c>
      <c r="F1105" s="1" t="s">
        <v>15</v>
      </c>
    </row>
    <row r="1106" s="1" customFormat="1" spans="1:6">
      <c r="A1106" s="3" t="s">
        <v>1456</v>
      </c>
      <c r="B1106" s="4" t="s">
        <v>8</v>
      </c>
      <c r="C1106" s="4" t="s">
        <v>8</v>
      </c>
      <c r="D1106" s="4">
        <v>1.17463686884427</v>
      </c>
      <c r="E1106" s="4" t="s">
        <v>8</v>
      </c>
      <c r="F1106" s="1" t="s">
        <v>1457</v>
      </c>
    </row>
    <row r="1107" s="1" customFormat="1" spans="1:6">
      <c r="A1107" s="3" t="s">
        <v>1458</v>
      </c>
      <c r="B1107" s="4">
        <v>2.36812519802585</v>
      </c>
      <c r="C1107" s="4" t="s">
        <v>8</v>
      </c>
      <c r="D1107" s="4">
        <v>1.17707689736252</v>
      </c>
      <c r="E1107" s="4" t="s">
        <v>8</v>
      </c>
      <c r="F1107" s="1" t="s">
        <v>1459</v>
      </c>
    </row>
    <row r="1108" s="1" customFormat="1" spans="1:6">
      <c r="A1108" s="3" t="s">
        <v>1460</v>
      </c>
      <c r="B1108" s="4" t="s">
        <v>8</v>
      </c>
      <c r="C1108" s="4" t="s">
        <v>8</v>
      </c>
      <c r="D1108" s="4">
        <v>1.19484735982776</v>
      </c>
      <c r="E1108" s="4" t="s">
        <v>8</v>
      </c>
      <c r="F1108" s="1" t="s">
        <v>15</v>
      </c>
    </row>
    <row r="1109" s="1" customFormat="1" spans="1:6">
      <c r="A1109" s="3" t="s">
        <v>1461</v>
      </c>
      <c r="B1109" s="4" t="s">
        <v>8</v>
      </c>
      <c r="C1109" s="4" t="s">
        <v>8</v>
      </c>
      <c r="D1109" s="4">
        <v>1.19638297708932</v>
      </c>
      <c r="E1109" s="4" t="s">
        <v>8</v>
      </c>
      <c r="F1109" s="1" t="s">
        <v>1462</v>
      </c>
    </row>
    <row r="1110" s="1" customFormat="1" spans="1:6">
      <c r="A1110" s="3" t="s">
        <v>1463</v>
      </c>
      <c r="B1110" s="4" t="s">
        <v>8</v>
      </c>
      <c r="C1110" s="4" t="s">
        <v>8</v>
      </c>
      <c r="D1110" s="4">
        <v>1.20704622094594</v>
      </c>
      <c r="E1110" s="4" t="s">
        <v>8</v>
      </c>
      <c r="F1110" s="1" t="s">
        <v>584</v>
      </c>
    </row>
    <row r="1111" s="1" customFormat="1" spans="1:6">
      <c r="A1111" s="3" t="s">
        <v>1464</v>
      </c>
      <c r="B1111" s="4" t="s">
        <v>8</v>
      </c>
      <c r="C1111" s="4" t="s">
        <v>8</v>
      </c>
      <c r="D1111" s="4">
        <v>1.2121257093973</v>
      </c>
      <c r="E1111" s="4" t="s">
        <v>8</v>
      </c>
      <c r="F1111" s="1" t="s">
        <v>146</v>
      </c>
    </row>
    <row r="1112" s="1" customFormat="1" spans="1:6">
      <c r="A1112" s="3" t="s">
        <v>1465</v>
      </c>
      <c r="B1112" s="4" t="s">
        <v>8</v>
      </c>
      <c r="C1112" s="4" t="s">
        <v>8</v>
      </c>
      <c r="D1112" s="4">
        <v>1.2202232651487</v>
      </c>
      <c r="E1112" s="4" t="s">
        <v>8</v>
      </c>
      <c r="F1112" s="1" t="s">
        <v>1466</v>
      </c>
    </row>
    <row r="1113" s="1" customFormat="1" spans="1:6">
      <c r="A1113" s="3" t="s">
        <v>1467</v>
      </c>
      <c r="B1113" s="4" t="s">
        <v>8</v>
      </c>
      <c r="C1113" s="4" t="s">
        <v>8</v>
      </c>
      <c r="D1113" s="4">
        <v>1.2238034908514</v>
      </c>
      <c r="E1113" s="4" t="s">
        <v>8</v>
      </c>
      <c r="F1113" s="1" t="s">
        <v>15</v>
      </c>
    </row>
    <row r="1114" s="1" customFormat="1" spans="1:6">
      <c r="A1114" s="3" t="s">
        <v>1468</v>
      </c>
      <c r="B1114" s="4" t="s">
        <v>8</v>
      </c>
      <c r="C1114" s="4" t="s">
        <v>8</v>
      </c>
      <c r="D1114" s="4">
        <v>1.22436548489294</v>
      </c>
      <c r="E1114" s="4" t="s">
        <v>8</v>
      </c>
      <c r="F1114" s="1" t="s">
        <v>1469</v>
      </c>
    </row>
    <row r="1115" s="1" customFormat="1" spans="1:6">
      <c r="A1115" s="3" t="s">
        <v>1470</v>
      </c>
      <c r="B1115" s="4" t="s">
        <v>8</v>
      </c>
      <c r="C1115" s="4" t="s">
        <v>8</v>
      </c>
      <c r="D1115" s="4">
        <v>1.2259250664314</v>
      </c>
      <c r="E1115" s="4" t="s">
        <v>8</v>
      </c>
      <c r="F1115" s="1" t="s">
        <v>357</v>
      </c>
    </row>
    <row r="1116" s="1" customFormat="1" spans="1:6">
      <c r="A1116" s="3" t="s">
        <v>1471</v>
      </c>
      <c r="B1116" s="4" t="s">
        <v>8</v>
      </c>
      <c r="C1116" s="4" t="s">
        <v>8</v>
      </c>
      <c r="D1116" s="4">
        <v>1.24830594330885</v>
      </c>
      <c r="E1116" s="4" t="s">
        <v>8</v>
      </c>
      <c r="F1116" s="1" t="s">
        <v>15</v>
      </c>
    </row>
    <row r="1117" s="1" customFormat="1" spans="1:6">
      <c r="A1117" s="3" t="s">
        <v>1472</v>
      </c>
      <c r="B1117" s="4" t="s">
        <v>8</v>
      </c>
      <c r="C1117" s="4" t="s">
        <v>8</v>
      </c>
      <c r="D1117" s="4">
        <v>1.25584976609895</v>
      </c>
      <c r="E1117" s="4" t="s">
        <v>8</v>
      </c>
      <c r="F1117" s="1" t="s">
        <v>1348</v>
      </c>
    </row>
    <row r="1118" s="1" customFormat="1" spans="1:6">
      <c r="A1118" s="3" t="s">
        <v>1473</v>
      </c>
      <c r="B1118" s="4" t="s">
        <v>8</v>
      </c>
      <c r="C1118" s="4" t="s">
        <v>8</v>
      </c>
      <c r="D1118" s="4">
        <v>1.26688945747122</v>
      </c>
      <c r="E1118" s="4" t="s">
        <v>8</v>
      </c>
      <c r="F1118" s="1" t="s">
        <v>423</v>
      </c>
    </row>
    <row r="1119" s="1" customFormat="1" spans="1:6">
      <c r="A1119" s="3" t="s">
        <v>1474</v>
      </c>
      <c r="B1119" s="4" t="s">
        <v>8</v>
      </c>
      <c r="C1119" s="4" t="s">
        <v>8</v>
      </c>
      <c r="D1119" s="4">
        <v>1.27996273107619</v>
      </c>
      <c r="E1119" s="4" t="s">
        <v>8</v>
      </c>
      <c r="F1119" s="1" t="s">
        <v>407</v>
      </c>
    </row>
    <row r="1120" s="1" customFormat="1" spans="1:6">
      <c r="A1120" s="3" t="s">
        <v>1475</v>
      </c>
      <c r="B1120" s="4" t="s">
        <v>8</v>
      </c>
      <c r="C1120" s="4" t="s">
        <v>8</v>
      </c>
      <c r="D1120" s="4">
        <v>1.30230109087901</v>
      </c>
      <c r="E1120" s="4" t="s">
        <v>8</v>
      </c>
      <c r="F1120" s="1" t="s">
        <v>1476</v>
      </c>
    </row>
    <row r="1121" s="1" customFormat="1" spans="1:6">
      <c r="A1121" s="3" t="s">
        <v>1477</v>
      </c>
      <c r="B1121" s="4" t="s">
        <v>8</v>
      </c>
      <c r="C1121" s="4" t="s">
        <v>8</v>
      </c>
      <c r="D1121" s="4">
        <v>1.3031864413919</v>
      </c>
      <c r="E1121" s="4">
        <v>1.23136978035293</v>
      </c>
      <c r="F1121" s="1" t="s">
        <v>15</v>
      </c>
    </row>
    <row r="1122" s="1" customFormat="1" spans="1:6">
      <c r="A1122" s="3" t="s">
        <v>1478</v>
      </c>
      <c r="B1122" s="4" t="s">
        <v>8</v>
      </c>
      <c r="C1122" s="4" t="s">
        <v>8</v>
      </c>
      <c r="D1122" s="4">
        <v>1.3230041428702</v>
      </c>
      <c r="E1122" s="4" t="s">
        <v>8</v>
      </c>
      <c r="F1122" s="1" t="s">
        <v>1479</v>
      </c>
    </row>
    <row r="1123" s="1" customFormat="1" spans="1:6">
      <c r="A1123" s="3" t="s">
        <v>1480</v>
      </c>
      <c r="B1123" s="4" t="s">
        <v>8</v>
      </c>
      <c r="C1123" s="4" t="s">
        <v>8</v>
      </c>
      <c r="D1123" s="4">
        <v>1.35540148888878</v>
      </c>
      <c r="E1123" s="4" t="s">
        <v>8</v>
      </c>
      <c r="F1123" s="1" t="s">
        <v>15</v>
      </c>
    </row>
    <row r="1124" s="1" customFormat="1" spans="1:6">
      <c r="A1124" s="3" t="s">
        <v>1481</v>
      </c>
      <c r="B1124" s="4" t="s">
        <v>8</v>
      </c>
      <c r="C1124" s="4" t="s">
        <v>8</v>
      </c>
      <c r="D1124" s="4">
        <v>1.37573709854489</v>
      </c>
      <c r="E1124" s="4" t="s">
        <v>8</v>
      </c>
      <c r="F1124" s="1" t="s">
        <v>1482</v>
      </c>
    </row>
    <row r="1125" s="1" customFormat="1" spans="1:6">
      <c r="A1125" s="3" t="s">
        <v>1483</v>
      </c>
      <c r="B1125" s="4" t="s">
        <v>8</v>
      </c>
      <c r="C1125" s="4" t="s">
        <v>8</v>
      </c>
      <c r="D1125" s="4">
        <v>1.38989334258188</v>
      </c>
      <c r="E1125" s="4" t="s">
        <v>8</v>
      </c>
      <c r="F1125" s="1" t="s">
        <v>1484</v>
      </c>
    </row>
    <row r="1126" s="1" customFormat="1" spans="1:6">
      <c r="A1126" s="3" t="s">
        <v>1485</v>
      </c>
      <c r="B1126" s="4" t="s">
        <v>8</v>
      </c>
      <c r="C1126" s="4" t="s">
        <v>8</v>
      </c>
      <c r="D1126" s="4">
        <v>1.39268486184414</v>
      </c>
      <c r="E1126" s="4" t="s">
        <v>8</v>
      </c>
      <c r="F1126" s="1" t="s">
        <v>15</v>
      </c>
    </row>
    <row r="1127" s="1" customFormat="1" spans="1:6">
      <c r="A1127" s="3" t="s">
        <v>1486</v>
      </c>
      <c r="B1127" s="4" t="s">
        <v>8</v>
      </c>
      <c r="C1127" s="4" t="s">
        <v>8</v>
      </c>
      <c r="D1127" s="4">
        <v>1.39519111144177</v>
      </c>
      <c r="E1127" s="4" t="s">
        <v>8</v>
      </c>
      <c r="F1127" s="1" t="s">
        <v>1487</v>
      </c>
    </row>
    <row r="1128" s="1" customFormat="1" spans="1:6">
      <c r="A1128" s="3" t="s">
        <v>1488</v>
      </c>
      <c r="B1128" s="4" t="s">
        <v>8</v>
      </c>
      <c r="C1128" s="4" t="s">
        <v>8</v>
      </c>
      <c r="D1128" s="4">
        <v>1.39636836322551</v>
      </c>
      <c r="E1128" s="4" t="s">
        <v>8</v>
      </c>
      <c r="F1128" s="1" t="s">
        <v>584</v>
      </c>
    </row>
    <row r="1129" s="1" customFormat="1" spans="1:6">
      <c r="A1129" s="3" t="s">
        <v>1489</v>
      </c>
      <c r="B1129" s="4" t="s">
        <v>8</v>
      </c>
      <c r="C1129" s="4" t="s">
        <v>8</v>
      </c>
      <c r="D1129" s="4">
        <v>1.42545802692985</v>
      </c>
      <c r="E1129" s="4">
        <v>1.52516254468617</v>
      </c>
      <c r="F1129" s="1" t="s">
        <v>15</v>
      </c>
    </row>
    <row r="1130" s="1" customFormat="1" spans="1:6">
      <c r="A1130" s="3" t="s">
        <v>1490</v>
      </c>
      <c r="B1130" s="4" t="s">
        <v>8</v>
      </c>
      <c r="C1130" s="4" t="s">
        <v>8</v>
      </c>
      <c r="D1130" s="4">
        <v>1.43932346354137</v>
      </c>
      <c r="E1130" s="4">
        <v>1.15576399065719</v>
      </c>
      <c r="F1130" s="1" t="s">
        <v>15</v>
      </c>
    </row>
    <row r="1131" s="1" customFormat="1" spans="1:5">
      <c r="A1131" s="3" t="s">
        <v>1491</v>
      </c>
      <c r="B1131" s="4" t="s">
        <v>8</v>
      </c>
      <c r="C1131" s="4" t="s">
        <v>8</v>
      </c>
      <c r="D1131" s="4">
        <v>1.44203894642359</v>
      </c>
      <c r="E1131" s="4" t="s">
        <v>8</v>
      </c>
    </row>
    <row r="1132" s="1" customFormat="1" spans="1:6">
      <c r="A1132" s="3" t="s">
        <v>1492</v>
      </c>
      <c r="B1132" s="4" t="s">
        <v>8</v>
      </c>
      <c r="C1132" s="4" t="s">
        <v>8</v>
      </c>
      <c r="D1132" s="4">
        <v>1.45828852651137</v>
      </c>
      <c r="E1132" s="4" t="s">
        <v>8</v>
      </c>
      <c r="F1132" s="1" t="s">
        <v>15</v>
      </c>
    </row>
    <row r="1133" s="1" customFormat="1" spans="1:6">
      <c r="A1133" s="3" t="s">
        <v>1493</v>
      </c>
      <c r="B1133" s="4" t="s">
        <v>8</v>
      </c>
      <c r="C1133" s="4" t="s">
        <v>8</v>
      </c>
      <c r="D1133" s="4">
        <v>1.46435975886008</v>
      </c>
      <c r="E1133" s="4" t="s">
        <v>8</v>
      </c>
      <c r="F1133" s="1" t="s">
        <v>1494</v>
      </c>
    </row>
    <row r="1134" s="1" customFormat="1" spans="1:5">
      <c r="A1134" s="3" t="s">
        <v>1495</v>
      </c>
      <c r="B1134" s="4" t="s">
        <v>8</v>
      </c>
      <c r="C1134" s="4" t="s">
        <v>8</v>
      </c>
      <c r="D1134" s="4">
        <v>1.46515094902713</v>
      </c>
      <c r="E1134" s="4" t="s">
        <v>8</v>
      </c>
    </row>
    <row r="1135" s="1" customFormat="1" spans="1:6">
      <c r="A1135" s="3" t="s">
        <v>1496</v>
      </c>
      <c r="B1135" s="4" t="s">
        <v>8</v>
      </c>
      <c r="C1135" s="4" t="s">
        <v>8</v>
      </c>
      <c r="D1135" s="4">
        <v>1.48569377406694</v>
      </c>
      <c r="E1135" s="4" t="s">
        <v>8</v>
      </c>
      <c r="F1135" s="1" t="s">
        <v>1497</v>
      </c>
    </row>
    <row r="1136" s="1" customFormat="1" spans="1:6">
      <c r="A1136" s="3" t="s">
        <v>1498</v>
      </c>
      <c r="B1136" s="4" t="s">
        <v>8</v>
      </c>
      <c r="C1136" s="4" t="s">
        <v>8</v>
      </c>
      <c r="D1136" s="4">
        <v>1.49086110338209</v>
      </c>
      <c r="E1136" s="4">
        <v>1.41214521038514</v>
      </c>
      <c r="F1136" s="1" t="s">
        <v>1499</v>
      </c>
    </row>
    <row r="1137" s="1" customFormat="1" spans="1:6">
      <c r="A1137" s="3" t="s">
        <v>1500</v>
      </c>
      <c r="B1137" s="4">
        <v>1.53537480548921</v>
      </c>
      <c r="C1137" s="4" t="s">
        <v>8</v>
      </c>
      <c r="D1137" s="4">
        <v>1.4962446066405</v>
      </c>
      <c r="E1137" s="4" t="s">
        <v>8</v>
      </c>
      <c r="F1137" s="1" t="s">
        <v>15</v>
      </c>
    </row>
    <row r="1138" s="1" customFormat="1" spans="1:6">
      <c r="A1138" s="3" t="s">
        <v>1501</v>
      </c>
      <c r="B1138" s="4" t="s">
        <v>8</v>
      </c>
      <c r="C1138" s="4" t="s">
        <v>8</v>
      </c>
      <c r="D1138" s="4">
        <v>1.52041984858454</v>
      </c>
      <c r="E1138" s="4" t="s">
        <v>8</v>
      </c>
      <c r="F1138" s="1" t="s">
        <v>1497</v>
      </c>
    </row>
    <row r="1139" s="1" customFormat="1" spans="1:6">
      <c r="A1139" s="3" t="s">
        <v>1502</v>
      </c>
      <c r="B1139" s="4" t="s">
        <v>8</v>
      </c>
      <c r="C1139" s="4" t="s">
        <v>8</v>
      </c>
      <c r="D1139" s="4">
        <v>1.54388214128929</v>
      </c>
      <c r="E1139" s="4" t="s">
        <v>8</v>
      </c>
      <c r="F1139" s="1" t="s">
        <v>1503</v>
      </c>
    </row>
    <row r="1140" s="1" customFormat="1" spans="1:6">
      <c r="A1140" s="3" t="s">
        <v>1504</v>
      </c>
      <c r="B1140" s="4" t="s">
        <v>8</v>
      </c>
      <c r="C1140" s="4" t="s">
        <v>8</v>
      </c>
      <c r="D1140" s="4">
        <v>1.557650452978</v>
      </c>
      <c r="E1140" s="4" t="s">
        <v>8</v>
      </c>
      <c r="F1140" s="1" t="s">
        <v>1505</v>
      </c>
    </row>
    <row r="1141" s="1" customFormat="1" spans="1:6">
      <c r="A1141" s="3" t="s">
        <v>1506</v>
      </c>
      <c r="B1141" s="4" t="s">
        <v>8</v>
      </c>
      <c r="C1141" s="4" t="s">
        <v>8</v>
      </c>
      <c r="D1141" s="4">
        <v>1.57169565866491</v>
      </c>
      <c r="E1141" s="4" t="s">
        <v>8</v>
      </c>
      <c r="F1141" s="1" t="s">
        <v>1507</v>
      </c>
    </row>
    <row r="1142" s="1" customFormat="1" spans="1:6">
      <c r="A1142" s="3" t="s">
        <v>1508</v>
      </c>
      <c r="B1142" s="4" t="s">
        <v>8</v>
      </c>
      <c r="C1142" s="4" t="s">
        <v>8</v>
      </c>
      <c r="D1142" s="4">
        <v>1.57563238890395</v>
      </c>
      <c r="E1142" s="4" t="s">
        <v>8</v>
      </c>
      <c r="F1142" s="1" t="s">
        <v>1509</v>
      </c>
    </row>
    <row r="1143" s="1" customFormat="1" spans="1:6">
      <c r="A1143" s="3" t="s">
        <v>1510</v>
      </c>
      <c r="B1143" s="4" t="s">
        <v>8</v>
      </c>
      <c r="C1143" s="4" t="s">
        <v>8</v>
      </c>
      <c r="D1143" s="4">
        <v>1.58132216317116</v>
      </c>
      <c r="E1143" s="4">
        <v>1.20521308941485</v>
      </c>
      <c r="F1143" s="1" t="s">
        <v>1337</v>
      </c>
    </row>
    <row r="1144" s="1" customFormat="1" spans="1:6">
      <c r="A1144" s="3" t="s">
        <v>1511</v>
      </c>
      <c r="B1144" s="4" t="s">
        <v>8</v>
      </c>
      <c r="C1144" s="4" t="s">
        <v>8</v>
      </c>
      <c r="D1144" s="4">
        <v>1.58327831552394</v>
      </c>
      <c r="E1144" s="4">
        <v>1.35121503884621</v>
      </c>
      <c r="F1144" s="1" t="s">
        <v>15</v>
      </c>
    </row>
    <row r="1145" s="1" customFormat="1" spans="1:5">
      <c r="A1145" s="3" t="s">
        <v>1512</v>
      </c>
      <c r="B1145" s="4" t="s">
        <v>8</v>
      </c>
      <c r="C1145" s="4" t="s">
        <v>8</v>
      </c>
      <c r="D1145" s="4">
        <v>1.58893773461497</v>
      </c>
      <c r="E1145" s="4" t="s">
        <v>8</v>
      </c>
    </row>
    <row r="1146" s="1" customFormat="1" spans="1:6">
      <c r="A1146" s="3" t="s">
        <v>1513</v>
      </c>
      <c r="B1146" s="4" t="s">
        <v>8</v>
      </c>
      <c r="C1146" s="4" t="s">
        <v>8</v>
      </c>
      <c r="D1146" s="4">
        <v>1.58973572972027</v>
      </c>
      <c r="E1146" s="4" t="s">
        <v>8</v>
      </c>
      <c r="F1146" s="1" t="s">
        <v>1514</v>
      </c>
    </row>
    <row r="1147" s="1" customFormat="1" spans="1:6">
      <c r="A1147" s="3" t="s">
        <v>1515</v>
      </c>
      <c r="B1147" s="4" t="s">
        <v>8</v>
      </c>
      <c r="C1147" s="4" t="s">
        <v>8</v>
      </c>
      <c r="D1147" s="4">
        <v>1.60084742842769</v>
      </c>
      <c r="E1147" s="4" t="s">
        <v>8</v>
      </c>
      <c r="F1147" s="1" t="s">
        <v>1516</v>
      </c>
    </row>
    <row r="1148" s="1" customFormat="1" spans="1:6">
      <c r="A1148" s="3" t="s">
        <v>1517</v>
      </c>
      <c r="B1148" s="4" t="s">
        <v>8</v>
      </c>
      <c r="C1148" s="4" t="s">
        <v>8</v>
      </c>
      <c r="D1148" s="4">
        <v>1.62138839836797</v>
      </c>
      <c r="E1148" s="4" t="s">
        <v>8</v>
      </c>
      <c r="F1148" s="1" t="s">
        <v>1518</v>
      </c>
    </row>
    <row r="1149" s="1" customFormat="1" spans="1:6">
      <c r="A1149" s="3" t="s">
        <v>1519</v>
      </c>
      <c r="B1149" s="4">
        <v>1.33504970384118</v>
      </c>
      <c r="C1149" s="4" t="s">
        <v>8</v>
      </c>
      <c r="D1149" s="4">
        <v>1.62926174193342</v>
      </c>
      <c r="E1149" s="4" t="s">
        <v>8</v>
      </c>
      <c r="F1149" s="1" t="s">
        <v>1520</v>
      </c>
    </row>
    <row r="1150" s="1" customFormat="1" spans="1:6">
      <c r="A1150" s="3" t="s">
        <v>1521</v>
      </c>
      <c r="B1150" s="4">
        <v>1.323868196879</v>
      </c>
      <c r="C1150" s="4" t="s">
        <v>8</v>
      </c>
      <c r="D1150" s="4">
        <v>1.64465776197457</v>
      </c>
      <c r="E1150" s="4" t="s">
        <v>8</v>
      </c>
      <c r="F1150" s="1" t="s">
        <v>1522</v>
      </c>
    </row>
    <row r="1151" s="1" customFormat="1" spans="1:6">
      <c r="A1151" s="3" t="s">
        <v>1523</v>
      </c>
      <c r="B1151" s="4" t="s">
        <v>8</v>
      </c>
      <c r="C1151" s="4" t="s">
        <v>8</v>
      </c>
      <c r="D1151" s="4">
        <v>1.64663642306488</v>
      </c>
      <c r="E1151" s="4" t="s">
        <v>8</v>
      </c>
      <c r="F1151" s="1" t="s">
        <v>593</v>
      </c>
    </row>
    <row r="1152" s="1" customFormat="1" spans="1:6">
      <c r="A1152" s="3" t="s">
        <v>1524</v>
      </c>
      <c r="B1152" s="4" t="s">
        <v>8</v>
      </c>
      <c r="C1152" s="4" t="s">
        <v>8</v>
      </c>
      <c r="D1152" s="4">
        <v>1.6585315605775</v>
      </c>
      <c r="E1152" s="4" t="s">
        <v>8</v>
      </c>
      <c r="F1152" s="1" t="s">
        <v>1525</v>
      </c>
    </row>
    <row r="1153" s="1" customFormat="1" spans="1:6">
      <c r="A1153" s="3" t="s">
        <v>1526</v>
      </c>
      <c r="B1153" s="4">
        <v>2.17034739769631</v>
      </c>
      <c r="C1153" s="4" t="s">
        <v>8</v>
      </c>
      <c r="D1153" s="4">
        <v>1.70461301587358</v>
      </c>
      <c r="E1153" s="4">
        <v>1.3678229545451</v>
      </c>
      <c r="F1153" s="1" t="s">
        <v>15</v>
      </c>
    </row>
    <row r="1154" s="1" customFormat="1" spans="1:6">
      <c r="A1154" s="3" t="s">
        <v>1527</v>
      </c>
      <c r="B1154" s="4" t="s">
        <v>8</v>
      </c>
      <c r="C1154" s="4" t="s">
        <v>8</v>
      </c>
      <c r="D1154" s="4">
        <v>1.70870771404369</v>
      </c>
      <c r="E1154" s="4" t="s">
        <v>8</v>
      </c>
      <c r="F1154" s="1" t="s">
        <v>1528</v>
      </c>
    </row>
    <row r="1155" s="1" customFormat="1" spans="1:6">
      <c r="A1155" s="3" t="s">
        <v>1529</v>
      </c>
      <c r="B1155" s="4" t="s">
        <v>8</v>
      </c>
      <c r="C1155" s="4" t="s">
        <v>8</v>
      </c>
      <c r="D1155" s="4">
        <v>1.71792131096393</v>
      </c>
      <c r="E1155" s="4" t="s">
        <v>8</v>
      </c>
      <c r="F1155" s="1" t="s">
        <v>1530</v>
      </c>
    </row>
    <row r="1156" s="1" customFormat="1" spans="1:6">
      <c r="A1156" s="3" t="s">
        <v>1531</v>
      </c>
      <c r="B1156" s="4" t="s">
        <v>8</v>
      </c>
      <c r="C1156" s="4" t="s">
        <v>8</v>
      </c>
      <c r="D1156" s="4">
        <v>1.71797983549472</v>
      </c>
      <c r="E1156" s="4" t="s">
        <v>8</v>
      </c>
      <c r="F1156" s="1" t="s">
        <v>1532</v>
      </c>
    </row>
    <row r="1157" s="1" customFormat="1" spans="1:6">
      <c r="A1157" s="3" t="s">
        <v>1533</v>
      </c>
      <c r="B1157" s="4" t="s">
        <v>8</v>
      </c>
      <c r="C1157" s="4" t="s">
        <v>8</v>
      </c>
      <c r="D1157" s="4">
        <v>1.77062604152585</v>
      </c>
      <c r="E1157" s="4" t="s">
        <v>8</v>
      </c>
      <c r="F1157" s="1" t="s">
        <v>357</v>
      </c>
    </row>
    <row r="1158" s="1" customFormat="1" spans="1:6">
      <c r="A1158" s="3" t="s">
        <v>1534</v>
      </c>
      <c r="B1158" s="4" t="s">
        <v>8</v>
      </c>
      <c r="C1158" s="4" t="s">
        <v>8</v>
      </c>
      <c r="D1158" s="4">
        <v>1.78286005431914</v>
      </c>
      <c r="E1158" s="4" t="s">
        <v>8</v>
      </c>
      <c r="F1158" s="1" t="s">
        <v>1535</v>
      </c>
    </row>
    <row r="1159" s="1" customFormat="1" spans="1:6">
      <c r="A1159" s="3" t="s">
        <v>1536</v>
      </c>
      <c r="B1159" s="4" t="s">
        <v>8</v>
      </c>
      <c r="C1159" s="4" t="s">
        <v>8</v>
      </c>
      <c r="D1159" s="4">
        <v>1.78345838301894</v>
      </c>
      <c r="E1159" s="4" t="s">
        <v>8</v>
      </c>
      <c r="F1159" s="1" t="s">
        <v>1537</v>
      </c>
    </row>
    <row r="1160" s="1" customFormat="1" spans="1:6">
      <c r="A1160" s="3" t="s">
        <v>1538</v>
      </c>
      <c r="B1160" s="4" t="s">
        <v>8</v>
      </c>
      <c r="C1160" s="4" t="s">
        <v>8</v>
      </c>
      <c r="D1160" s="4">
        <v>1.81975961585968</v>
      </c>
      <c r="E1160" s="4" t="s">
        <v>8</v>
      </c>
      <c r="F1160" s="1" t="s">
        <v>1414</v>
      </c>
    </row>
    <row r="1161" s="1" customFormat="1" spans="1:6">
      <c r="A1161" s="3" t="s">
        <v>1539</v>
      </c>
      <c r="B1161" s="4" t="s">
        <v>8</v>
      </c>
      <c r="C1161" s="4" t="s">
        <v>8</v>
      </c>
      <c r="D1161" s="4">
        <v>1.83986986691334</v>
      </c>
      <c r="E1161" s="4" t="s">
        <v>8</v>
      </c>
      <c r="F1161" s="1" t="s">
        <v>1540</v>
      </c>
    </row>
    <row r="1162" s="1" customFormat="1" spans="1:6">
      <c r="A1162" s="3" t="s">
        <v>1541</v>
      </c>
      <c r="B1162" s="4" t="s">
        <v>8</v>
      </c>
      <c r="C1162" s="4" t="s">
        <v>8</v>
      </c>
      <c r="D1162" s="4">
        <v>1.86359889326191</v>
      </c>
      <c r="E1162" s="4">
        <v>1.67743329900888</v>
      </c>
      <c r="F1162" s="1" t="s">
        <v>1542</v>
      </c>
    </row>
    <row r="1163" s="1" customFormat="1" spans="1:6">
      <c r="A1163" s="3" t="s">
        <v>1543</v>
      </c>
      <c r="B1163" s="4" t="s">
        <v>8</v>
      </c>
      <c r="C1163" s="4" t="s">
        <v>8</v>
      </c>
      <c r="D1163" s="4">
        <v>1.86782787362522</v>
      </c>
      <c r="E1163" s="4" t="s">
        <v>8</v>
      </c>
      <c r="F1163" s="1" t="s">
        <v>1544</v>
      </c>
    </row>
    <row r="1164" s="1" customFormat="1" spans="1:6">
      <c r="A1164" s="3" t="s">
        <v>1545</v>
      </c>
      <c r="B1164" s="4">
        <v>1.79506603866312</v>
      </c>
      <c r="C1164" s="4" t="s">
        <v>8</v>
      </c>
      <c r="D1164" s="4">
        <v>1.88795103486754</v>
      </c>
      <c r="E1164" s="4" t="s">
        <v>8</v>
      </c>
      <c r="F1164" s="1" t="s">
        <v>1546</v>
      </c>
    </row>
    <row r="1165" s="1" customFormat="1" spans="1:6">
      <c r="A1165" s="3" t="s">
        <v>1547</v>
      </c>
      <c r="B1165" s="4" t="s">
        <v>8</v>
      </c>
      <c r="C1165" s="4" t="s">
        <v>8</v>
      </c>
      <c r="D1165" s="4">
        <v>1.896931372173</v>
      </c>
      <c r="E1165" s="4" t="s">
        <v>8</v>
      </c>
      <c r="F1165" s="1" t="s">
        <v>1548</v>
      </c>
    </row>
    <row r="1166" s="1" customFormat="1" spans="1:6">
      <c r="A1166" s="3" t="s">
        <v>1549</v>
      </c>
      <c r="B1166" s="4" t="s">
        <v>8</v>
      </c>
      <c r="C1166" s="4" t="s">
        <v>8</v>
      </c>
      <c r="D1166" s="4">
        <v>1.89921604911982</v>
      </c>
      <c r="E1166" s="4" t="s">
        <v>8</v>
      </c>
      <c r="F1166" s="1" t="s">
        <v>1530</v>
      </c>
    </row>
    <row r="1167" s="1" customFormat="1" spans="1:6">
      <c r="A1167" s="3" t="s">
        <v>1550</v>
      </c>
      <c r="B1167" s="4" t="s">
        <v>8</v>
      </c>
      <c r="C1167" s="4" t="s">
        <v>8</v>
      </c>
      <c r="D1167" s="4">
        <v>1.90930719408229</v>
      </c>
      <c r="E1167" s="4" t="s">
        <v>8</v>
      </c>
      <c r="F1167" s="1" t="s">
        <v>1551</v>
      </c>
    </row>
    <row r="1168" s="1" customFormat="1" spans="1:6">
      <c r="A1168" s="3" t="s">
        <v>1552</v>
      </c>
      <c r="B1168" s="4" t="s">
        <v>8</v>
      </c>
      <c r="C1168" s="4" t="s">
        <v>8</v>
      </c>
      <c r="D1168" s="4">
        <v>1.93353784271297</v>
      </c>
      <c r="E1168" s="4" t="s">
        <v>8</v>
      </c>
      <c r="F1168" s="1" t="s">
        <v>384</v>
      </c>
    </row>
    <row r="1169" s="1" customFormat="1" spans="1:6">
      <c r="A1169" s="3" t="s">
        <v>1553</v>
      </c>
      <c r="B1169" s="4" t="s">
        <v>8</v>
      </c>
      <c r="C1169" s="4" t="s">
        <v>8</v>
      </c>
      <c r="D1169" s="4">
        <v>1.94158136662137</v>
      </c>
      <c r="E1169" s="4" t="s">
        <v>8</v>
      </c>
      <c r="F1169" s="1" t="s">
        <v>334</v>
      </c>
    </row>
    <row r="1170" s="1" customFormat="1" spans="1:6">
      <c r="A1170" s="3" t="s">
        <v>1554</v>
      </c>
      <c r="B1170" s="4" t="s">
        <v>8</v>
      </c>
      <c r="C1170" s="4" t="s">
        <v>8</v>
      </c>
      <c r="D1170" s="4">
        <v>1.99270588477829</v>
      </c>
      <c r="E1170" s="4" t="s">
        <v>8</v>
      </c>
      <c r="F1170" s="1" t="s">
        <v>1555</v>
      </c>
    </row>
    <row r="1171" s="1" customFormat="1" spans="1:5">
      <c r="A1171" s="3" t="s">
        <v>1556</v>
      </c>
      <c r="B1171" s="4" t="s">
        <v>8</v>
      </c>
      <c r="C1171" s="4" t="s">
        <v>8</v>
      </c>
      <c r="D1171" s="4">
        <v>1.99390074079001</v>
      </c>
      <c r="E1171" s="4">
        <v>2.4521385725588</v>
      </c>
    </row>
    <row r="1172" s="1" customFormat="1" spans="1:6">
      <c r="A1172" s="3" t="s">
        <v>1557</v>
      </c>
      <c r="B1172" s="4" t="s">
        <v>8</v>
      </c>
      <c r="C1172" s="4" t="s">
        <v>8</v>
      </c>
      <c r="D1172" s="4">
        <v>2.00155381528159</v>
      </c>
      <c r="E1172" s="4" t="s">
        <v>8</v>
      </c>
      <c r="F1172" s="1" t="s">
        <v>357</v>
      </c>
    </row>
    <row r="1173" s="1" customFormat="1" spans="1:6">
      <c r="A1173" s="3" t="s">
        <v>1558</v>
      </c>
      <c r="B1173" s="4" t="s">
        <v>8</v>
      </c>
      <c r="C1173" s="4" t="s">
        <v>8</v>
      </c>
      <c r="D1173" s="4">
        <v>2.00189489403319</v>
      </c>
      <c r="E1173" s="4" t="s">
        <v>8</v>
      </c>
      <c r="F1173" s="1" t="s">
        <v>1559</v>
      </c>
    </row>
    <row r="1174" s="1" customFormat="1" spans="1:5">
      <c r="A1174" s="3" t="s">
        <v>1560</v>
      </c>
      <c r="B1174" s="4" t="s">
        <v>8</v>
      </c>
      <c r="C1174" s="4" t="s">
        <v>8</v>
      </c>
      <c r="D1174" s="4">
        <v>2.04195867792778</v>
      </c>
      <c r="E1174" s="4" t="s">
        <v>8</v>
      </c>
    </row>
    <row r="1175" s="1" customFormat="1" spans="1:6">
      <c r="A1175" s="3" t="s">
        <v>1561</v>
      </c>
      <c r="B1175" s="4" t="s">
        <v>8</v>
      </c>
      <c r="C1175" s="4" t="s">
        <v>8</v>
      </c>
      <c r="D1175" s="4">
        <v>2.06490655538458</v>
      </c>
      <c r="E1175" s="4" t="s">
        <v>8</v>
      </c>
      <c r="F1175" s="1" t="s">
        <v>1562</v>
      </c>
    </row>
    <row r="1176" s="1" customFormat="1" spans="1:6">
      <c r="A1176" s="3" t="s">
        <v>1563</v>
      </c>
      <c r="B1176" s="4" t="s">
        <v>8</v>
      </c>
      <c r="C1176" s="4" t="s">
        <v>8</v>
      </c>
      <c r="D1176" s="4">
        <v>2.07360011464491</v>
      </c>
      <c r="E1176" s="4" t="s">
        <v>8</v>
      </c>
      <c r="F1176" s="1" t="s">
        <v>15</v>
      </c>
    </row>
    <row r="1177" s="1" customFormat="1" spans="1:6">
      <c r="A1177" s="3" t="s">
        <v>1564</v>
      </c>
      <c r="B1177" s="4" t="s">
        <v>8</v>
      </c>
      <c r="C1177" s="4" t="s">
        <v>8</v>
      </c>
      <c r="D1177" s="4">
        <v>2.11184134595423</v>
      </c>
      <c r="E1177" s="4" t="s">
        <v>8</v>
      </c>
      <c r="F1177" s="1" t="s">
        <v>1565</v>
      </c>
    </row>
    <row r="1178" s="1" customFormat="1" spans="1:6">
      <c r="A1178" s="3" t="s">
        <v>1566</v>
      </c>
      <c r="B1178" s="4" t="s">
        <v>8</v>
      </c>
      <c r="C1178" s="4" t="s">
        <v>8</v>
      </c>
      <c r="D1178" s="4">
        <v>2.11265106105025</v>
      </c>
      <c r="E1178" s="4" t="s">
        <v>8</v>
      </c>
      <c r="F1178" s="1" t="s">
        <v>15</v>
      </c>
    </row>
    <row r="1179" s="1" customFormat="1" spans="1:5">
      <c r="A1179" s="3" t="s">
        <v>1567</v>
      </c>
      <c r="B1179" s="4" t="s">
        <v>8</v>
      </c>
      <c r="C1179" s="4" t="s">
        <v>8</v>
      </c>
      <c r="D1179" s="4">
        <v>2.12547103587014</v>
      </c>
      <c r="E1179" s="4">
        <v>2.27964322208205</v>
      </c>
    </row>
    <row r="1180" s="1" customFormat="1" spans="1:5">
      <c r="A1180" s="3" t="s">
        <v>1568</v>
      </c>
      <c r="B1180" s="4" t="s">
        <v>8</v>
      </c>
      <c r="C1180" s="4" t="s">
        <v>8</v>
      </c>
      <c r="D1180" s="4">
        <v>2.1339152086166</v>
      </c>
      <c r="E1180" s="4" t="s">
        <v>8</v>
      </c>
    </row>
    <row r="1181" s="1" customFormat="1" spans="1:6">
      <c r="A1181" s="3" t="s">
        <v>1569</v>
      </c>
      <c r="B1181" s="4" t="s">
        <v>8</v>
      </c>
      <c r="C1181" s="4" t="s">
        <v>8</v>
      </c>
      <c r="D1181" s="4">
        <v>2.17759368928665</v>
      </c>
      <c r="E1181" s="4" t="s">
        <v>8</v>
      </c>
      <c r="F1181" s="1" t="s">
        <v>15</v>
      </c>
    </row>
    <row r="1182" s="1" customFormat="1" spans="1:6">
      <c r="A1182" s="3" t="s">
        <v>1570</v>
      </c>
      <c r="B1182" s="4" t="s">
        <v>8</v>
      </c>
      <c r="C1182" s="4" t="s">
        <v>8</v>
      </c>
      <c r="D1182" s="4">
        <v>2.17815700771137</v>
      </c>
      <c r="E1182" s="4" t="s">
        <v>8</v>
      </c>
      <c r="F1182" s="1" t="s">
        <v>1255</v>
      </c>
    </row>
    <row r="1183" s="1" customFormat="1" spans="1:6">
      <c r="A1183" s="3" t="s">
        <v>1571</v>
      </c>
      <c r="B1183" s="4" t="s">
        <v>8</v>
      </c>
      <c r="C1183" s="4" t="s">
        <v>8</v>
      </c>
      <c r="D1183" s="4">
        <v>2.19368607691399</v>
      </c>
      <c r="E1183" s="4">
        <v>5.24381500725848</v>
      </c>
      <c r="F1183" s="1" t="s">
        <v>1572</v>
      </c>
    </row>
    <row r="1184" s="1" customFormat="1" spans="1:6">
      <c r="A1184" s="3" t="s">
        <v>1573</v>
      </c>
      <c r="B1184" s="4" t="s">
        <v>8</v>
      </c>
      <c r="C1184" s="4" t="s">
        <v>8</v>
      </c>
      <c r="D1184" s="4">
        <v>2.19746068575728</v>
      </c>
      <c r="E1184" s="4" t="s">
        <v>8</v>
      </c>
      <c r="F1184" s="1" t="s">
        <v>1574</v>
      </c>
    </row>
    <row r="1185" s="1" customFormat="1" spans="1:6">
      <c r="A1185" s="3" t="s">
        <v>1575</v>
      </c>
      <c r="B1185" s="4" t="s">
        <v>8</v>
      </c>
      <c r="C1185" s="4" t="s">
        <v>8</v>
      </c>
      <c r="D1185" s="4">
        <v>2.20105761647678</v>
      </c>
      <c r="E1185" s="4" t="s">
        <v>8</v>
      </c>
      <c r="F1185" s="1" t="s">
        <v>1576</v>
      </c>
    </row>
    <row r="1186" s="1" customFormat="1" spans="1:6">
      <c r="A1186" s="3" t="s">
        <v>1577</v>
      </c>
      <c r="B1186" s="4">
        <v>1.70422175468679</v>
      </c>
      <c r="C1186" s="4" t="s">
        <v>8</v>
      </c>
      <c r="D1186" s="4">
        <v>2.20287053671602</v>
      </c>
      <c r="E1186" s="4" t="s">
        <v>8</v>
      </c>
      <c r="F1186" s="1" t="s">
        <v>353</v>
      </c>
    </row>
    <row r="1187" s="1" customFormat="1" spans="1:6">
      <c r="A1187" s="3" t="s">
        <v>1578</v>
      </c>
      <c r="B1187" s="4" t="s">
        <v>8</v>
      </c>
      <c r="C1187" s="4" t="s">
        <v>8</v>
      </c>
      <c r="D1187" s="4">
        <v>2.21448765138602</v>
      </c>
      <c r="E1187" s="4" t="s">
        <v>8</v>
      </c>
      <c r="F1187" s="1" t="s">
        <v>1579</v>
      </c>
    </row>
    <row r="1188" s="1" customFormat="1" spans="1:6">
      <c r="A1188" s="3" t="s">
        <v>1580</v>
      </c>
      <c r="B1188" s="4" t="s">
        <v>8</v>
      </c>
      <c r="C1188" s="4" t="s">
        <v>8</v>
      </c>
      <c r="D1188" s="4">
        <v>2.21615159042956</v>
      </c>
      <c r="E1188" s="4" t="s">
        <v>8</v>
      </c>
      <c r="F1188" s="1" t="s">
        <v>1581</v>
      </c>
    </row>
    <row r="1189" s="1" customFormat="1" spans="1:5">
      <c r="A1189" s="3" t="s">
        <v>1582</v>
      </c>
      <c r="B1189" s="4">
        <v>1.68216829074274</v>
      </c>
      <c r="C1189" s="4" t="s">
        <v>8</v>
      </c>
      <c r="D1189" s="4">
        <v>2.21649786353061</v>
      </c>
      <c r="E1189" s="4" t="s">
        <v>8</v>
      </c>
    </row>
    <row r="1190" s="1" customFormat="1" spans="1:6">
      <c r="A1190" s="3" t="s">
        <v>1583</v>
      </c>
      <c r="B1190" s="4" t="s">
        <v>8</v>
      </c>
      <c r="C1190" s="4" t="s">
        <v>8</v>
      </c>
      <c r="D1190" s="4">
        <v>2.23714230702047</v>
      </c>
      <c r="E1190" s="4" t="s">
        <v>8</v>
      </c>
      <c r="F1190" s="1" t="s">
        <v>1584</v>
      </c>
    </row>
    <row r="1191" s="1" customFormat="1" spans="1:5">
      <c r="A1191" s="3" t="s">
        <v>1585</v>
      </c>
      <c r="B1191" s="4" t="s">
        <v>8</v>
      </c>
      <c r="C1191" s="4" t="s">
        <v>8</v>
      </c>
      <c r="D1191" s="4">
        <v>2.26520445710914</v>
      </c>
      <c r="E1191" s="4" t="s">
        <v>8</v>
      </c>
    </row>
    <row r="1192" s="1" customFormat="1" spans="1:6">
      <c r="A1192" s="3" t="s">
        <v>1586</v>
      </c>
      <c r="B1192" s="4" t="s">
        <v>8</v>
      </c>
      <c r="C1192" s="4" t="s">
        <v>8</v>
      </c>
      <c r="D1192" s="4">
        <v>2.2682179618485</v>
      </c>
      <c r="E1192" s="4" t="s">
        <v>8</v>
      </c>
      <c r="F1192" s="1" t="s">
        <v>1587</v>
      </c>
    </row>
    <row r="1193" s="1" customFormat="1" spans="1:6">
      <c r="A1193" s="3" t="s">
        <v>1588</v>
      </c>
      <c r="B1193" s="4" t="s">
        <v>8</v>
      </c>
      <c r="C1193" s="4" t="s">
        <v>8</v>
      </c>
      <c r="D1193" s="4">
        <v>2.27315531721787</v>
      </c>
      <c r="E1193" s="4" t="s">
        <v>8</v>
      </c>
      <c r="F1193" s="1" t="s">
        <v>1589</v>
      </c>
    </row>
    <row r="1194" s="1" customFormat="1" spans="1:6">
      <c r="A1194" s="3" t="s">
        <v>1590</v>
      </c>
      <c r="B1194" s="4" t="s">
        <v>8</v>
      </c>
      <c r="C1194" s="4" t="s">
        <v>8</v>
      </c>
      <c r="D1194" s="4">
        <v>2.28859945686868</v>
      </c>
      <c r="E1194" s="4" t="s">
        <v>8</v>
      </c>
      <c r="F1194" s="1" t="s">
        <v>146</v>
      </c>
    </row>
    <row r="1195" s="1" customFormat="1" spans="1:6">
      <c r="A1195" s="3" t="s">
        <v>1591</v>
      </c>
      <c r="B1195" s="4" t="s">
        <v>8</v>
      </c>
      <c r="C1195" s="4" t="s">
        <v>8</v>
      </c>
      <c r="D1195" s="4">
        <v>2.29768276016427</v>
      </c>
      <c r="E1195" s="4" t="s">
        <v>8</v>
      </c>
      <c r="F1195" s="1" t="s">
        <v>15</v>
      </c>
    </row>
    <row r="1196" s="1" customFormat="1" spans="1:6">
      <c r="A1196" s="3" t="s">
        <v>1592</v>
      </c>
      <c r="B1196" s="4" t="s">
        <v>8</v>
      </c>
      <c r="C1196" s="4" t="s">
        <v>8</v>
      </c>
      <c r="D1196" s="4">
        <v>2.30538687625682</v>
      </c>
      <c r="E1196" s="4">
        <v>2.97268286150669</v>
      </c>
      <c r="F1196" s="1" t="s">
        <v>15</v>
      </c>
    </row>
    <row r="1197" s="1" customFormat="1" spans="1:6">
      <c r="A1197" s="3" t="s">
        <v>1593</v>
      </c>
      <c r="B1197" s="4" t="s">
        <v>8</v>
      </c>
      <c r="C1197" s="4" t="s">
        <v>8</v>
      </c>
      <c r="D1197" s="4">
        <v>2.31436933985424</v>
      </c>
      <c r="E1197" s="4" t="s">
        <v>8</v>
      </c>
      <c r="F1197" s="1" t="s">
        <v>1594</v>
      </c>
    </row>
    <row r="1198" s="1" customFormat="1" spans="1:6">
      <c r="A1198" s="3" t="s">
        <v>1595</v>
      </c>
      <c r="B1198" s="4" t="s">
        <v>8</v>
      </c>
      <c r="C1198" s="4" t="s">
        <v>8</v>
      </c>
      <c r="D1198" s="4">
        <v>2.31503955244919</v>
      </c>
      <c r="E1198" s="4">
        <v>3.19115568566436</v>
      </c>
      <c r="F1198" s="1" t="s">
        <v>85</v>
      </c>
    </row>
    <row r="1199" s="1" customFormat="1" spans="1:6">
      <c r="A1199" s="3" t="s">
        <v>1596</v>
      </c>
      <c r="B1199" s="4" t="s">
        <v>8</v>
      </c>
      <c r="C1199" s="4" t="s">
        <v>8</v>
      </c>
      <c r="D1199" s="4">
        <v>2.32013615088886</v>
      </c>
      <c r="E1199" s="4" t="s">
        <v>8</v>
      </c>
      <c r="F1199" s="1" t="s">
        <v>15</v>
      </c>
    </row>
    <row r="1200" s="1" customFormat="1" spans="1:6">
      <c r="A1200" s="3" t="s">
        <v>1597</v>
      </c>
      <c r="B1200" s="4" t="s">
        <v>8</v>
      </c>
      <c r="C1200" s="4" t="s">
        <v>8</v>
      </c>
      <c r="D1200" s="4">
        <v>2.33901297924857</v>
      </c>
      <c r="E1200" s="4" t="s">
        <v>8</v>
      </c>
      <c r="F1200" s="1" t="s">
        <v>1598</v>
      </c>
    </row>
    <row r="1201" s="1" customFormat="1" spans="1:5">
      <c r="A1201" s="3" t="s">
        <v>1599</v>
      </c>
      <c r="B1201" s="4" t="s">
        <v>8</v>
      </c>
      <c r="C1201" s="4" t="s">
        <v>8</v>
      </c>
      <c r="D1201" s="4">
        <v>2.34114707286036</v>
      </c>
      <c r="E1201" s="4">
        <v>1.96240327051519</v>
      </c>
    </row>
    <row r="1202" s="1" customFormat="1" spans="1:6">
      <c r="A1202" s="3" t="s">
        <v>1600</v>
      </c>
      <c r="B1202" s="4" t="s">
        <v>8</v>
      </c>
      <c r="C1202" s="4" t="s">
        <v>8</v>
      </c>
      <c r="D1202" s="4">
        <v>2.36086730301181</v>
      </c>
      <c r="E1202" s="4" t="s">
        <v>8</v>
      </c>
      <c r="F1202" s="1" t="s">
        <v>1414</v>
      </c>
    </row>
    <row r="1203" s="1" customFormat="1" spans="1:5">
      <c r="A1203" s="3" t="s">
        <v>1601</v>
      </c>
      <c r="B1203" s="4" t="s">
        <v>8</v>
      </c>
      <c r="C1203" s="4" t="s">
        <v>8</v>
      </c>
      <c r="D1203" s="4">
        <v>2.38427910498433</v>
      </c>
      <c r="E1203" s="4" t="s">
        <v>8</v>
      </c>
    </row>
    <row r="1204" s="1" customFormat="1" spans="1:6">
      <c r="A1204" s="3" t="s">
        <v>1602</v>
      </c>
      <c r="B1204" s="4">
        <v>2.09195870151432</v>
      </c>
      <c r="C1204" s="4" t="s">
        <v>8</v>
      </c>
      <c r="D1204" s="4">
        <v>2.3865589108701</v>
      </c>
      <c r="E1204" s="4" t="s">
        <v>8</v>
      </c>
      <c r="F1204" s="1" t="s">
        <v>1603</v>
      </c>
    </row>
    <row r="1205" s="1" customFormat="1" spans="1:6">
      <c r="A1205" s="3" t="s">
        <v>1604</v>
      </c>
      <c r="B1205" s="4" t="s">
        <v>8</v>
      </c>
      <c r="C1205" s="4" t="s">
        <v>8</v>
      </c>
      <c r="D1205" s="4">
        <v>2.40754307871456</v>
      </c>
      <c r="E1205" s="4" t="s">
        <v>8</v>
      </c>
      <c r="F1205" s="1" t="s">
        <v>1605</v>
      </c>
    </row>
    <row r="1206" s="1" customFormat="1" spans="1:5">
      <c r="A1206" s="3" t="s">
        <v>1606</v>
      </c>
      <c r="B1206" s="4" t="s">
        <v>8</v>
      </c>
      <c r="C1206" s="4" t="s">
        <v>8</v>
      </c>
      <c r="D1206" s="4">
        <v>2.41150656699374</v>
      </c>
      <c r="E1206" s="4" t="s">
        <v>8</v>
      </c>
    </row>
    <row r="1207" s="1" customFormat="1" spans="1:6">
      <c r="A1207" s="3" t="s">
        <v>1607</v>
      </c>
      <c r="B1207" s="4" t="s">
        <v>8</v>
      </c>
      <c r="C1207" s="4" t="s">
        <v>8</v>
      </c>
      <c r="D1207" s="4">
        <v>2.44095504148615</v>
      </c>
      <c r="E1207" s="4" t="s">
        <v>8</v>
      </c>
      <c r="F1207" s="1" t="s">
        <v>1608</v>
      </c>
    </row>
    <row r="1208" s="1" customFormat="1" spans="1:6">
      <c r="A1208" s="3" t="s">
        <v>1609</v>
      </c>
      <c r="B1208" s="4" t="s">
        <v>8</v>
      </c>
      <c r="C1208" s="4" t="s">
        <v>8</v>
      </c>
      <c r="D1208" s="4">
        <v>2.44361307904114</v>
      </c>
      <c r="E1208" s="4" t="s">
        <v>8</v>
      </c>
      <c r="F1208" s="1" t="s">
        <v>1507</v>
      </c>
    </row>
    <row r="1209" s="1" customFormat="1" spans="1:6">
      <c r="A1209" s="3" t="s">
        <v>1610</v>
      </c>
      <c r="B1209" s="4" t="s">
        <v>8</v>
      </c>
      <c r="C1209" s="4" t="s">
        <v>8</v>
      </c>
      <c r="D1209" s="4">
        <v>2.45550769886215</v>
      </c>
      <c r="E1209" s="4" t="s">
        <v>8</v>
      </c>
      <c r="F1209" s="1" t="s">
        <v>1611</v>
      </c>
    </row>
    <row r="1210" s="1" customFormat="1" spans="1:6">
      <c r="A1210" s="3" t="s">
        <v>1612</v>
      </c>
      <c r="B1210" s="4" t="s">
        <v>8</v>
      </c>
      <c r="C1210" s="4" t="s">
        <v>8</v>
      </c>
      <c r="D1210" s="4">
        <v>2.45970969587269</v>
      </c>
      <c r="E1210" s="4" t="s">
        <v>8</v>
      </c>
      <c r="F1210" s="1" t="s">
        <v>1304</v>
      </c>
    </row>
    <row r="1211" s="1" customFormat="1" spans="1:6">
      <c r="A1211" s="3" t="s">
        <v>1613</v>
      </c>
      <c r="B1211" s="4" t="s">
        <v>8</v>
      </c>
      <c r="C1211" s="4" t="s">
        <v>8</v>
      </c>
      <c r="D1211" s="4">
        <v>2.4852445686415</v>
      </c>
      <c r="E1211" s="4" t="s">
        <v>8</v>
      </c>
      <c r="F1211" s="1" t="s">
        <v>15</v>
      </c>
    </row>
    <row r="1212" s="1" customFormat="1" spans="1:6">
      <c r="A1212" s="3" t="s">
        <v>1614</v>
      </c>
      <c r="B1212" s="4" t="s">
        <v>8</v>
      </c>
      <c r="C1212" s="4" t="s">
        <v>8</v>
      </c>
      <c r="D1212" s="4">
        <v>2.50767427934855</v>
      </c>
      <c r="E1212" s="4" t="s">
        <v>8</v>
      </c>
      <c r="F1212" s="1" t="s">
        <v>15</v>
      </c>
    </row>
    <row r="1213" s="1" customFormat="1" spans="1:6">
      <c r="A1213" s="3" t="s">
        <v>1615</v>
      </c>
      <c r="B1213" s="4">
        <v>2.56488946872089</v>
      </c>
      <c r="C1213" s="4" t="s">
        <v>8</v>
      </c>
      <c r="D1213" s="4">
        <v>2.51875618433435</v>
      </c>
      <c r="E1213" s="4">
        <v>2.72385121264563</v>
      </c>
      <c r="F1213" s="1" t="s">
        <v>15</v>
      </c>
    </row>
    <row r="1214" s="1" customFormat="1" spans="1:6">
      <c r="A1214" s="3" t="s">
        <v>1616</v>
      </c>
      <c r="B1214" s="4" t="s">
        <v>8</v>
      </c>
      <c r="C1214" s="4" t="s">
        <v>8</v>
      </c>
      <c r="D1214" s="4">
        <v>2.53321291095224</v>
      </c>
      <c r="E1214" s="4" t="s">
        <v>8</v>
      </c>
      <c r="F1214" s="1" t="s">
        <v>1617</v>
      </c>
    </row>
    <row r="1215" s="1" customFormat="1" spans="1:6">
      <c r="A1215" s="3" t="s">
        <v>1618</v>
      </c>
      <c r="B1215" s="4" t="s">
        <v>8</v>
      </c>
      <c r="C1215" s="4" t="s">
        <v>8</v>
      </c>
      <c r="D1215" s="4">
        <v>2.56014228498424</v>
      </c>
      <c r="E1215" s="4" t="s">
        <v>8</v>
      </c>
      <c r="F1215" s="1" t="s">
        <v>1619</v>
      </c>
    </row>
    <row r="1216" s="1" customFormat="1" spans="1:6">
      <c r="A1216" s="3" t="s">
        <v>1620</v>
      </c>
      <c r="B1216" s="4" t="s">
        <v>8</v>
      </c>
      <c r="C1216" s="4" t="s">
        <v>8</v>
      </c>
      <c r="D1216" s="4">
        <v>2.57868824929741</v>
      </c>
      <c r="E1216" s="4" t="s">
        <v>8</v>
      </c>
      <c r="F1216" s="1" t="s">
        <v>19</v>
      </c>
    </row>
    <row r="1217" s="1" customFormat="1" spans="1:6">
      <c r="A1217" s="3" t="s">
        <v>1621</v>
      </c>
      <c r="B1217" s="4" t="s">
        <v>8</v>
      </c>
      <c r="C1217" s="4" t="s">
        <v>8</v>
      </c>
      <c r="D1217" s="4">
        <v>2.57954553023363</v>
      </c>
      <c r="E1217" s="4" t="s">
        <v>8</v>
      </c>
      <c r="F1217" s="1" t="s">
        <v>15</v>
      </c>
    </row>
    <row r="1218" s="1" customFormat="1" spans="1:6">
      <c r="A1218" s="3" t="s">
        <v>1622</v>
      </c>
      <c r="B1218" s="4" t="s">
        <v>8</v>
      </c>
      <c r="C1218" s="4" t="s">
        <v>8</v>
      </c>
      <c r="D1218" s="4">
        <v>2.58517763355518</v>
      </c>
      <c r="E1218" s="4" t="s">
        <v>8</v>
      </c>
      <c r="F1218" s="1" t="s">
        <v>15</v>
      </c>
    </row>
    <row r="1219" s="1" customFormat="1" spans="1:6">
      <c r="A1219" s="3" t="s">
        <v>1623</v>
      </c>
      <c r="B1219" s="4" t="s">
        <v>8</v>
      </c>
      <c r="C1219" s="4" t="s">
        <v>8</v>
      </c>
      <c r="D1219" s="4">
        <v>2.59551164217046</v>
      </c>
      <c r="E1219" s="4" t="s">
        <v>8</v>
      </c>
      <c r="F1219" s="1" t="s">
        <v>1624</v>
      </c>
    </row>
    <row r="1220" s="1" customFormat="1" spans="1:6">
      <c r="A1220" s="3" t="s">
        <v>1625</v>
      </c>
      <c r="B1220" s="4" t="s">
        <v>8</v>
      </c>
      <c r="C1220" s="4" t="s">
        <v>8</v>
      </c>
      <c r="D1220" s="4">
        <v>2.61311488575633</v>
      </c>
      <c r="E1220" s="4" t="s">
        <v>8</v>
      </c>
      <c r="F1220" s="1" t="s">
        <v>839</v>
      </c>
    </row>
    <row r="1221" s="1" customFormat="1" spans="1:6">
      <c r="A1221" s="3" t="s">
        <v>1626</v>
      </c>
      <c r="B1221" s="4" t="s">
        <v>8</v>
      </c>
      <c r="C1221" s="4" t="s">
        <v>8</v>
      </c>
      <c r="D1221" s="4">
        <v>2.61367786847361</v>
      </c>
      <c r="E1221" s="4" t="s">
        <v>8</v>
      </c>
      <c r="F1221" s="1" t="s">
        <v>15</v>
      </c>
    </row>
    <row r="1222" s="1" customFormat="1" spans="1:6">
      <c r="A1222" s="3" t="s">
        <v>1627</v>
      </c>
      <c r="B1222" s="4">
        <v>1.84965811912581</v>
      </c>
      <c r="C1222" s="4" t="s">
        <v>8</v>
      </c>
      <c r="D1222" s="4">
        <v>2.61662846798539</v>
      </c>
      <c r="E1222" s="4" t="s">
        <v>8</v>
      </c>
      <c r="F1222" s="1" t="s">
        <v>15</v>
      </c>
    </row>
    <row r="1223" s="1" customFormat="1" spans="1:6">
      <c r="A1223" s="3" t="s">
        <v>1628</v>
      </c>
      <c r="B1223" s="4" t="s">
        <v>8</v>
      </c>
      <c r="C1223" s="4" t="s">
        <v>8</v>
      </c>
      <c r="D1223" s="4">
        <v>2.63761946679722</v>
      </c>
      <c r="E1223" s="4">
        <v>3.32930570516122</v>
      </c>
      <c r="F1223" s="1" t="s">
        <v>1629</v>
      </c>
    </row>
    <row r="1224" s="1" customFormat="1" spans="1:6">
      <c r="A1224" s="3" t="s">
        <v>1630</v>
      </c>
      <c r="B1224" s="4" t="s">
        <v>8</v>
      </c>
      <c r="C1224" s="4" t="s">
        <v>8</v>
      </c>
      <c r="D1224" s="4">
        <v>2.64327707467451</v>
      </c>
      <c r="E1224" s="4" t="s">
        <v>8</v>
      </c>
      <c r="F1224" s="1" t="s">
        <v>15</v>
      </c>
    </row>
    <row r="1225" s="1" customFormat="1" spans="1:6">
      <c r="A1225" s="3" t="s">
        <v>1631</v>
      </c>
      <c r="B1225" s="4" t="s">
        <v>8</v>
      </c>
      <c r="C1225" s="4" t="s">
        <v>8</v>
      </c>
      <c r="D1225" s="4">
        <v>2.67182914013611</v>
      </c>
      <c r="E1225" s="4" t="s">
        <v>8</v>
      </c>
      <c r="F1225" s="1" t="s">
        <v>103</v>
      </c>
    </row>
    <row r="1226" s="1" customFormat="1" spans="1:6">
      <c r="A1226" s="3" t="s">
        <v>1632</v>
      </c>
      <c r="B1226" s="4" t="s">
        <v>8</v>
      </c>
      <c r="C1226" s="4" t="s">
        <v>8</v>
      </c>
      <c r="D1226" s="4">
        <v>2.67906311064095</v>
      </c>
      <c r="E1226" s="4" t="s">
        <v>8</v>
      </c>
      <c r="F1226" s="1" t="s">
        <v>15</v>
      </c>
    </row>
    <row r="1227" s="1" customFormat="1" spans="1:6">
      <c r="A1227" s="3" t="s">
        <v>1633</v>
      </c>
      <c r="B1227" s="4" t="s">
        <v>8</v>
      </c>
      <c r="C1227" s="4" t="s">
        <v>8</v>
      </c>
      <c r="D1227" s="4">
        <v>2.6936698808275</v>
      </c>
      <c r="E1227" s="4" t="s">
        <v>8</v>
      </c>
      <c r="F1227" s="1" t="s">
        <v>1634</v>
      </c>
    </row>
    <row r="1228" s="1" customFormat="1" spans="1:6">
      <c r="A1228" s="3" t="s">
        <v>1635</v>
      </c>
      <c r="B1228" s="4" t="s">
        <v>8</v>
      </c>
      <c r="C1228" s="4" t="s">
        <v>8</v>
      </c>
      <c r="D1228" s="4">
        <v>2.72156096658246</v>
      </c>
      <c r="E1228" s="4" t="s">
        <v>8</v>
      </c>
      <c r="F1228" s="1" t="s">
        <v>1636</v>
      </c>
    </row>
    <row r="1229" s="1" customFormat="1" spans="1:6">
      <c r="A1229" s="3" t="s">
        <v>1637</v>
      </c>
      <c r="B1229" s="4" t="s">
        <v>8</v>
      </c>
      <c r="C1229" s="4" t="s">
        <v>8</v>
      </c>
      <c r="D1229" s="4">
        <v>2.72763846737016</v>
      </c>
      <c r="E1229" s="4" t="s">
        <v>8</v>
      </c>
      <c r="F1229" s="1" t="s">
        <v>15</v>
      </c>
    </row>
    <row r="1230" s="1" customFormat="1" spans="1:6">
      <c r="A1230" s="3" t="s">
        <v>1638</v>
      </c>
      <c r="B1230" s="4" t="s">
        <v>8</v>
      </c>
      <c r="C1230" s="4" t="s">
        <v>8</v>
      </c>
      <c r="D1230" s="4">
        <v>2.73520309706492</v>
      </c>
      <c r="E1230" s="4" t="s">
        <v>8</v>
      </c>
      <c r="F1230" s="1" t="s">
        <v>1639</v>
      </c>
    </row>
    <row r="1231" s="1" customFormat="1" spans="1:6">
      <c r="A1231" s="3" t="s">
        <v>1640</v>
      </c>
      <c r="B1231" s="4" t="s">
        <v>8</v>
      </c>
      <c r="C1231" s="4" t="s">
        <v>8</v>
      </c>
      <c r="D1231" s="4">
        <v>2.75146970486232</v>
      </c>
      <c r="E1231" s="4" t="s">
        <v>8</v>
      </c>
      <c r="F1231" s="1" t="s">
        <v>1641</v>
      </c>
    </row>
    <row r="1232" s="1" customFormat="1" spans="1:6">
      <c r="A1232" s="3" t="s">
        <v>1642</v>
      </c>
      <c r="B1232" s="4" t="s">
        <v>8</v>
      </c>
      <c r="C1232" s="4" t="s">
        <v>8</v>
      </c>
      <c r="D1232" s="4">
        <v>2.7793211314775</v>
      </c>
      <c r="E1232" s="4" t="s">
        <v>8</v>
      </c>
      <c r="F1232" s="1" t="s">
        <v>15</v>
      </c>
    </row>
    <row r="1233" s="1" customFormat="1" spans="1:6">
      <c r="A1233" s="3" t="s">
        <v>1643</v>
      </c>
      <c r="B1233" s="4" t="s">
        <v>8</v>
      </c>
      <c r="C1233" s="4" t="s">
        <v>8</v>
      </c>
      <c r="D1233" s="4">
        <v>2.7931726661673</v>
      </c>
      <c r="E1233" s="4" t="s">
        <v>8</v>
      </c>
      <c r="F1233" s="1" t="s">
        <v>1584</v>
      </c>
    </row>
    <row r="1234" s="1" customFormat="1" spans="1:6">
      <c r="A1234" s="3" t="s">
        <v>1644</v>
      </c>
      <c r="B1234" s="4" t="s">
        <v>8</v>
      </c>
      <c r="C1234" s="4" t="s">
        <v>8</v>
      </c>
      <c r="D1234" s="4">
        <v>2.80057867990529</v>
      </c>
      <c r="E1234" s="4">
        <v>2.99072933616588</v>
      </c>
      <c r="F1234" s="1" t="s">
        <v>15</v>
      </c>
    </row>
    <row r="1235" s="1" customFormat="1" spans="1:6">
      <c r="A1235" s="3" t="s">
        <v>1645</v>
      </c>
      <c r="B1235" s="4" t="s">
        <v>8</v>
      </c>
      <c r="C1235" s="4" t="s">
        <v>8</v>
      </c>
      <c r="D1235" s="4">
        <v>2.8094318749483</v>
      </c>
      <c r="E1235" s="4">
        <v>3.02021113397177</v>
      </c>
      <c r="F1235" s="1" t="s">
        <v>1646</v>
      </c>
    </row>
    <row r="1236" s="1" customFormat="1" spans="1:6">
      <c r="A1236" s="3" t="s">
        <v>1647</v>
      </c>
      <c r="B1236" s="4" t="s">
        <v>8</v>
      </c>
      <c r="C1236" s="4" t="s">
        <v>8</v>
      </c>
      <c r="D1236" s="4">
        <v>2.82714616085037</v>
      </c>
      <c r="E1236" s="4" t="s">
        <v>8</v>
      </c>
      <c r="F1236" s="1" t="s">
        <v>15</v>
      </c>
    </row>
    <row r="1237" s="1" customFormat="1" spans="1:6">
      <c r="A1237" s="3" t="s">
        <v>1648</v>
      </c>
      <c r="B1237" s="4" t="s">
        <v>8</v>
      </c>
      <c r="C1237" s="4" t="s">
        <v>8</v>
      </c>
      <c r="D1237" s="4">
        <v>2.83362117112233</v>
      </c>
      <c r="E1237" s="4" t="s">
        <v>8</v>
      </c>
      <c r="F1237" s="1" t="s">
        <v>1649</v>
      </c>
    </row>
    <row r="1238" s="1" customFormat="1" spans="1:6">
      <c r="A1238" s="3" t="s">
        <v>1650</v>
      </c>
      <c r="B1238" s="4" t="s">
        <v>8</v>
      </c>
      <c r="C1238" s="4" t="s">
        <v>8</v>
      </c>
      <c r="D1238" s="4">
        <v>2.84808171493984</v>
      </c>
      <c r="E1238" s="4" t="s">
        <v>8</v>
      </c>
      <c r="F1238" s="1" t="s">
        <v>1651</v>
      </c>
    </row>
    <row r="1239" s="1" customFormat="1" spans="1:6">
      <c r="A1239" s="3" t="s">
        <v>1652</v>
      </c>
      <c r="B1239" s="4" t="s">
        <v>8</v>
      </c>
      <c r="C1239" s="4" t="s">
        <v>8</v>
      </c>
      <c r="D1239" s="4">
        <v>2.86307302078304</v>
      </c>
      <c r="E1239" s="4" t="s">
        <v>8</v>
      </c>
      <c r="F1239" s="1" t="s">
        <v>15</v>
      </c>
    </row>
    <row r="1240" s="1" customFormat="1" spans="1:6">
      <c r="A1240" s="3" t="s">
        <v>1653</v>
      </c>
      <c r="B1240" s="4" t="s">
        <v>8</v>
      </c>
      <c r="C1240" s="4" t="s">
        <v>8</v>
      </c>
      <c r="D1240" s="4">
        <v>2.87118004119645</v>
      </c>
      <c r="E1240" s="4" t="s">
        <v>8</v>
      </c>
      <c r="F1240" s="1" t="s">
        <v>1654</v>
      </c>
    </row>
    <row r="1241" s="1" customFormat="1" spans="1:6">
      <c r="A1241" s="3" t="s">
        <v>1655</v>
      </c>
      <c r="B1241" s="4" t="s">
        <v>8</v>
      </c>
      <c r="C1241" s="4" t="s">
        <v>8</v>
      </c>
      <c r="D1241" s="4">
        <v>2.87490178228772</v>
      </c>
      <c r="E1241" s="4" t="s">
        <v>8</v>
      </c>
      <c r="F1241" s="1" t="s">
        <v>1579</v>
      </c>
    </row>
    <row r="1242" s="1" customFormat="1" spans="1:6">
      <c r="A1242" s="3" t="s">
        <v>1656</v>
      </c>
      <c r="B1242" s="4" t="s">
        <v>8</v>
      </c>
      <c r="C1242" s="4" t="s">
        <v>8</v>
      </c>
      <c r="D1242" s="4">
        <v>2.89216817242995</v>
      </c>
      <c r="E1242" s="4" t="s">
        <v>8</v>
      </c>
      <c r="F1242" s="1" t="s">
        <v>15</v>
      </c>
    </row>
    <row r="1243" s="1" customFormat="1" spans="1:6">
      <c r="A1243" s="3" t="s">
        <v>1657</v>
      </c>
      <c r="B1243" s="4" t="s">
        <v>8</v>
      </c>
      <c r="C1243" s="4" t="s">
        <v>8</v>
      </c>
      <c r="D1243" s="4">
        <v>2.90875964740184</v>
      </c>
      <c r="E1243" s="4" t="s">
        <v>8</v>
      </c>
      <c r="F1243" s="1" t="s">
        <v>1337</v>
      </c>
    </row>
    <row r="1244" s="1" customFormat="1" spans="1:6">
      <c r="A1244" s="3" t="s">
        <v>1658</v>
      </c>
      <c r="B1244" s="4" t="s">
        <v>8</v>
      </c>
      <c r="C1244" s="4" t="s">
        <v>8</v>
      </c>
      <c r="D1244" s="4">
        <v>2.93106745466067</v>
      </c>
      <c r="E1244" s="4" t="s">
        <v>8</v>
      </c>
      <c r="F1244" s="1" t="s">
        <v>1659</v>
      </c>
    </row>
    <row r="1245" s="1" customFormat="1" spans="1:6">
      <c r="A1245" s="3" t="s">
        <v>1660</v>
      </c>
      <c r="B1245" s="4">
        <v>2.18335009300879</v>
      </c>
      <c r="C1245" s="4" t="s">
        <v>8</v>
      </c>
      <c r="D1245" s="4">
        <v>2.93527454792994</v>
      </c>
      <c r="E1245" s="4" t="s">
        <v>8</v>
      </c>
      <c r="F1245" s="1" t="s">
        <v>15</v>
      </c>
    </row>
    <row r="1246" s="1" customFormat="1" spans="1:6">
      <c r="A1246" s="3" t="s">
        <v>1661</v>
      </c>
      <c r="B1246" s="4" t="s">
        <v>8</v>
      </c>
      <c r="C1246" s="4" t="s">
        <v>8</v>
      </c>
      <c r="D1246" s="4">
        <v>2.98281656862855</v>
      </c>
      <c r="E1246" s="4" t="s">
        <v>8</v>
      </c>
      <c r="F1246" s="1" t="s">
        <v>85</v>
      </c>
    </row>
    <row r="1247" s="1" customFormat="1" spans="1:6">
      <c r="A1247" s="3" t="s">
        <v>1662</v>
      </c>
      <c r="B1247" s="4">
        <v>2.34916106456273</v>
      </c>
      <c r="C1247" s="4" t="s">
        <v>8</v>
      </c>
      <c r="D1247" s="4">
        <v>3.00594098711195</v>
      </c>
      <c r="E1247" s="4">
        <v>4.0068601081405</v>
      </c>
      <c r="F1247" s="1" t="s">
        <v>15</v>
      </c>
    </row>
    <row r="1248" s="1" customFormat="1" spans="1:5">
      <c r="A1248" s="3" t="s">
        <v>1663</v>
      </c>
      <c r="B1248" s="4" t="s">
        <v>8</v>
      </c>
      <c r="C1248" s="4" t="s">
        <v>8</v>
      </c>
      <c r="D1248" s="4">
        <v>3.01047470181414</v>
      </c>
      <c r="E1248" s="4" t="s">
        <v>8</v>
      </c>
    </row>
    <row r="1249" s="1" customFormat="1" spans="1:6">
      <c r="A1249" s="3" t="s">
        <v>1664</v>
      </c>
      <c r="B1249" s="4" t="s">
        <v>8</v>
      </c>
      <c r="C1249" s="4" t="s">
        <v>8</v>
      </c>
      <c r="D1249" s="4">
        <v>3.01229125395073</v>
      </c>
      <c r="E1249" s="4" t="s">
        <v>8</v>
      </c>
      <c r="F1249" s="1" t="s">
        <v>746</v>
      </c>
    </row>
    <row r="1250" s="1" customFormat="1" spans="1:6">
      <c r="A1250" s="3" t="s">
        <v>1665</v>
      </c>
      <c r="B1250" s="4" t="s">
        <v>8</v>
      </c>
      <c r="C1250" s="4" t="s">
        <v>8</v>
      </c>
      <c r="D1250" s="4">
        <v>3.03138215088357</v>
      </c>
      <c r="E1250" s="4" t="s">
        <v>8</v>
      </c>
      <c r="F1250" s="1" t="s">
        <v>263</v>
      </c>
    </row>
    <row r="1251" s="1" customFormat="1" spans="1:5">
      <c r="A1251" s="3" t="s">
        <v>1666</v>
      </c>
      <c r="B1251" s="4">
        <v>5.56341483585574</v>
      </c>
      <c r="C1251" s="4" t="s">
        <v>8</v>
      </c>
      <c r="D1251" s="4">
        <v>3.04152520583484</v>
      </c>
      <c r="E1251" s="4">
        <v>5.97341156795222</v>
      </c>
    </row>
    <row r="1252" s="1" customFormat="1" spans="1:6">
      <c r="A1252" s="3" t="s">
        <v>1667</v>
      </c>
      <c r="B1252" s="4" t="s">
        <v>8</v>
      </c>
      <c r="C1252" s="4" t="s">
        <v>8</v>
      </c>
      <c r="D1252" s="4">
        <v>3.04812769402182</v>
      </c>
      <c r="E1252" s="4" t="s">
        <v>8</v>
      </c>
      <c r="F1252" s="1" t="s">
        <v>33</v>
      </c>
    </row>
    <row r="1253" s="1" customFormat="1" spans="1:6">
      <c r="A1253" s="3" t="s">
        <v>1668</v>
      </c>
      <c r="B1253" s="4" t="s">
        <v>8</v>
      </c>
      <c r="C1253" s="4" t="s">
        <v>8</v>
      </c>
      <c r="D1253" s="4">
        <v>3.05054023775527</v>
      </c>
      <c r="E1253" s="4" t="s">
        <v>8</v>
      </c>
      <c r="F1253" s="1" t="s">
        <v>1165</v>
      </c>
    </row>
    <row r="1254" s="1" customFormat="1" spans="1:6">
      <c r="A1254" s="3" t="s">
        <v>1669</v>
      </c>
      <c r="B1254" s="4" t="s">
        <v>8</v>
      </c>
      <c r="C1254" s="4" t="s">
        <v>8</v>
      </c>
      <c r="D1254" s="4">
        <v>3.06189889094882</v>
      </c>
      <c r="E1254" s="4" t="s">
        <v>8</v>
      </c>
      <c r="F1254" s="1" t="s">
        <v>15</v>
      </c>
    </row>
    <row r="1255" s="1" customFormat="1" spans="1:6">
      <c r="A1255" s="3" t="s">
        <v>1670</v>
      </c>
      <c r="B1255" s="4" t="s">
        <v>8</v>
      </c>
      <c r="C1255" s="4" t="s">
        <v>8</v>
      </c>
      <c r="D1255" s="4">
        <v>3.06926551324802</v>
      </c>
      <c r="E1255" s="4" t="s">
        <v>8</v>
      </c>
      <c r="F1255" s="1" t="s">
        <v>1659</v>
      </c>
    </row>
    <row r="1256" s="1" customFormat="1" spans="1:6">
      <c r="A1256" s="3" t="s">
        <v>1671</v>
      </c>
      <c r="B1256" s="4">
        <v>3.67875105847826</v>
      </c>
      <c r="C1256" s="4" t="s">
        <v>8</v>
      </c>
      <c r="D1256" s="4">
        <v>3.06960879019185</v>
      </c>
      <c r="E1256" s="4" t="s">
        <v>8</v>
      </c>
      <c r="F1256" s="1" t="s">
        <v>33</v>
      </c>
    </row>
    <row r="1257" s="1" customFormat="1" spans="1:6">
      <c r="A1257" s="3" t="s">
        <v>1672</v>
      </c>
      <c r="B1257" s="4" t="s">
        <v>8</v>
      </c>
      <c r="C1257" s="4" t="s">
        <v>8</v>
      </c>
      <c r="D1257" s="4">
        <v>3.07600878933978</v>
      </c>
      <c r="E1257" s="4" t="s">
        <v>8</v>
      </c>
      <c r="F1257" s="1" t="s">
        <v>1673</v>
      </c>
    </row>
    <row r="1258" s="1" customFormat="1" spans="1:6">
      <c r="A1258" s="3" t="s">
        <v>1674</v>
      </c>
      <c r="B1258" s="4" t="s">
        <v>8</v>
      </c>
      <c r="C1258" s="4" t="s">
        <v>8</v>
      </c>
      <c r="D1258" s="4">
        <v>3.07896615627354</v>
      </c>
      <c r="E1258" s="4" t="s">
        <v>8</v>
      </c>
      <c r="F1258" s="1" t="s">
        <v>799</v>
      </c>
    </row>
    <row r="1259" s="1" customFormat="1" spans="1:6">
      <c r="A1259" s="3" t="s">
        <v>1675</v>
      </c>
      <c r="B1259" s="4" t="s">
        <v>8</v>
      </c>
      <c r="C1259" s="4" t="s">
        <v>8</v>
      </c>
      <c r="D1259" s="4">
        <v>3.08133456172768</v>
      </c>
      <c r="E1259" s="4" t="s">
        <v>8</v>
      </c>
      <c r="F1259" s="1" t="s">
        <v>1676</v>
      </c>
    </row>
    <row r="1260" s="1" customFormat="1" spans="1:6">
      <c r="A1260" s="3" t="s">
        <v>1677</v>
      </c>
      <c r="B1260" s="4" t="s">
        <v>8</v>
      </c>
      <c r="C1260" s="4" t="s">
        <v>8</v>
      </c>
      <c r="D1260" s="4">
        <v>3.14572811780311</v>
      </c>
      <c r="E1260" s="4" t="s">
        <v>8</v>
      </c>
      <c r="F1260" s="1" t="s">
        <v>428</v>
      </c>
    </row>
    <row r="1261" s="1" customFormat="1" spans="1:6">
      <c r="A1261" s="3" t="s">
        <v>1678</v>
      </c>
      <c r="B1261" s="4" t="s">
        <v>8</v>
      </c>
      <c r="C1261" s="4" t="s">
        <v>8</v>
      </c>
      <c r="D1261" s="4">
        <v>3.16699879628934</v>
      </c>
      <c r="E1261" s="4" t="s">
        <v>8</v>
      </c>
      <c r="F1261" s="1" t="s">
        <v>1679</v>
      </c>
    </row>
    <row r="1262" s="1" customFormat="1" spans="1:6">
      <c r="A1262" s="3" t="s">
        <v>1680</v>
      </c>
      <c r="B1262" s="4" t="s">
        <v>8</v>
      </c>
      <c r="C1262" s="4" t="s">
        <v>8</v>
      </c>
      <c r="D1262" s="4">
        <v>3.19560113230768</v>
      </c>
      <c r="E1262" s="4" t="s">
        <v>8</v>
      </c>
      <c r="F1262" s="1" t="s">
        <v>1681</v>
      </c>
    </row>
    <row r="1263" s="1" customFormat="1" spans="1:6">
      <c r="A1263" s="3" t="s">
        <v>1682</v>
      </c>
      <c r="B1263" s="4">
        <v>3.87122474900847</v>
      </c>
      <c r="C1263" s="4" t="s">
        <v>8</v>
      </c>
      <c r="D1263" s="4">
        <v>3.19961599367921</v>
      </c>
      <c r="E1263" s="4" t="s">
        <v>8</v>
      </c>
      <c r="F1263" s="1" t="s">
        <v>1337</v>
      </c>
    </row>
    <row r="1264" s="1" customFormat="1" spans="1:6">
      <c r="A1264" s="3" t="s">
        <v>1683</v>
      </c>
      <c r="B1264" s="4" t="s">
        <v>8</v>
      </c>
      <c r="C1264" s="4" t="s">
        <v>8</v>
      </c>
      <c r="D1264" s="4">
        <v>3.20908969113404</v>
      </c>
      <c r="E1264" s="4">
        <v>5.28517564706672</v>
      </c>
      <c r="F1264" s="1" t="s">
        <v>732</v>
      </c>
    </row>
    <row r="1265" s="1" customFormat="1" spans="1:6">
      <c r="A1265" s="3" t="s">
        <v>1684</v>
      </c>
      <c r="B1265" s="4" t="s">
        <v>8</v>
      </c>
      <c r="C1265" s="4" t="s">
        <v>8</v>
      </c>
      <c r="D1265" s="4">
        <v>3.22484760307209</v>
      </c>
      <c r="E1265" s="4" t="s">
        <v>8</v>
      </c>
      <c r="F1265" s="1" t="s">
        <v>1685</v>
      </c>
    </row>
    <row r="1266" s="1" customFormat="1" spans="1:6">
      <c r="A1266" s="3" t="s">
        <v>1686</v>
      </c>
      <c r="B1266" s="4" t="s">
        <v>8</v>
      </c>
      <c r="C1266" s="4" t="s">
        <v>8</v>
      </c>
      <c r="D1266" s="4">
        <v>3.24280530953228</v>
      </c>
      <c r="E1266" s="4" t="s">
        <v>8</v>
      </c>
      <c r="F1266" s="1" t="s">
        <v>261</v>
      </c>
    </row>
    <row r="1267" s="1" customFormat="1" spans="1:6">
      <c r="A1267" s="3" t="s">
        <v>1687</v>
      </c>
      <c r="B1267" s="4" t="s">
        <v>8</v>
      </c>
      <c r="C1267" s="4" t="s">
        <v>8</v>
      </c>
      <c r="D1267" s="4">
        <v>3.26700965299128</v>
      </c>
      <c r="E1267" s="4">
        <v>5.7317559788119</v>
      </c>
      <c r="F1267" s="1" t="s">
        <v>1688</v>
      </c>
    </row>
    <row r="1268" s="1" customFormat="1" spans="1:5">
      <c r="A1268" s="3" t="s">
        <v>1689</v>
      </c>
      <c r="B1268" s="4">
        <v>3.14456304150781</v>
      </c>
      <c r="C1268" s="4" t="s">
        <v>8</v>
      </c>
      <c r="D1268" s="4">
        <v>3.26707069583233</v>
      </c>
      <c r="E1268" s="4" t="s">
        <v>8</v>
      </c>
    </row>
    <row r="1269" s="1" customFormat="1" spans="1:6">
      <c r="A1269" s="3" t="s">
        <v>1690</v>
      </c>
      <c r="B1269" s="4" t="s">
        <v>8</v>
      </c>
      <c r="C1269" s="4" t="s">
        <v>8</v>
      </c>
      <c r="D1269" s="4">
        <v>3.268317003472</v>
      </c>
      <c r="E1269" s="4" t="s">
        <v>8</v>
      </c>
      <c r="F1269" s="1" t="s">
        <v>33</v>
      </c>
    </row>
    <row r="1270" s="1" customFormat="1" spans="1:6">
      <c r="A1270" s="3" t="s">
        <v>1691</v>
      </c>
      <c r="B1270" s="4" t="s">
        <v>8</v>
      </c>
      <c r="C1270" s="4" t="s">
        <v>8</v>
      </c>
      <c r="D1270" s="4">
        <v>3.26912350902542</v>
      </c>
      <c r="E1270" s="4">
        <v>3.22076069552356</v>
      </c>
      <c r="F1270" s="1" t="s">
        <v>33</v>
      </c>
    </row>
    <row r="1271" s="1" customFormat="1" spans="1:6">
      <c r="A1271" s="3" t="s">
        <v>1692</v>
      </c>
      <c r="B1271" s="4" t="s">
        <v>8</v>
      </c>
      <c r="C1271" s="4" t="s">
        <v>8</v>
      </c>
      <c r="D1271" s="4">
        <v>3.27023554936432</v>
      </c>
      <c r="E1271" s="4" t="s">
        <v>8</v>
      </c>
      <c r="F1271" s="1" t="s">
        <v>1693</v>
      </c>
    </row>
    <row r="1272" s="1" customFormat="1" spans="1:6">
      <c r="A1272" s="3" t="s">
        <v>1694</v>
      </c>
      <c r="B1272" s="4" t="s">
        <v>8</v>
      </c>
      <c r="C1272" s="4" t="s">
        <v>8</v>
      </c>
      <c r="D1272" s="4">
        <v>3.28161521701532</v>
      </c>
      <c r="E1272" s="4" t="s">
        <v>8</v>
      </c>
      <c r="F1272" s="1" t="s">
        <v>15</v>
      </c>
    </row>
    <row r="1273" s="1" customFormat="1" spans="1:6">
      <c r="A1273" s="3" t="s">
        <v>1695</v>
      </c>
      <c r="B1273" s="4" t="s">
        <v>8</v>
      </c>
      <c r="C1273" s="4" t="s">
        <v>8</v>
      </c>
      <c r="D1273" s="4">
        <v>3.29320799732614</v>
      </c>
      <c r="E1273" s="4" t="s">
        <v>8</v>
      </c>
      <c r="F1273" s="1" t="s">
        <v>1696</v>
      </c>
    </row>
    <row r="1274" s="1" customFormat="1" spans="1:6">
      <c r="A1274" s="3" t="s">
        <v>1697</v>
      </c>
      <c r="B1274" s="4" t="s">
        <v>8</v>
      </c>
      <c r="C1274" s="4" t="s">
        <v>8</v>
      </c>
      <c r="D1274" s="4">
        <v>3.33480784545946</v>
      </c>
      <c r="E1274" s="4" t="s">
        <v>8</v>
      </c>
      <c r="F1274" s="1" t="s">
        <v>192</v>
      </c>
    </row>
    <row r="1275" s="1" customFormat="1" spans="1:6">
      <c r="A1275" s="3" t="s">
        <v>1698</v>
      </c>
      <c r="B1275" s="4" t="s">
        <v>8</v>
      </c>
      <c r="C1275" s="4" t="s">
        <v>8</v>
      </c>
      <c r="D1275" s="4">
        <v>3.35448807634214</v>
      </c>
      <c r="E1275" s="4" t="s">
        <v>8</v>
      </c>
      <c r="F1275" s="1" t="s">
        <v>746</v>
      </c>
    </row>
    <row r="1276" s="1" customFormat="1" spans="1:6">
      <c r="A1276" s="3" t="s">
        <v>1699</v>
      </c>
      <c r="B1276" s="4" t="s">
        <v>8</v>
      </c>
      <c r="C1276" s="4" t="s">
        <v>8</v>
      </c>
      <c r="D1276" s="4">
        <v>3.38966229392564</v>
      </c>
      <c r="E1276" s="4" t="s">
        <v>8</v>
      </c>
      <c r="F1276" s="1" t="s">
        <v>15</v>
      </c>
    </row>
    <row r="1277" s="1" customFormat="1" spans="1:6">
      <c r="A1277" s="3" t="s">
        <v>1700</v>
      </c>
      <c r="B1277" s="4" t="s">
        <v>8</v>
      </c>
      <c r="C1277" s="4" t="s">
        <v>8</v>
      </c>
      <c r="D1277" s="4">
        <v>3.39770755124384</v>
      </c>
      <c r="E1277" s="4" t="s">
        <v>8</v>
      </c>
      <c r="F1277" s="1" t="s">
        <v>1701</v>
      </c>
    </row>
    <row r="1278" s="1" customFormat="1" spans="1:6">
      <c r="A1278" s="3" t="s">
        <v>1702</v>
      </c>
      <c r="B1278" s="4" t="s">
        <v>8</v>
      </c>
      <c r="C1278" s="4" t="s">
        <v>8</v>
      </c>
      <c r="D1278" s="4">
        <v>3.40506857003098</v>
      </c>
      <c r="E1278" s="4" t="s">
        <v>8</v>
      </c>
      <c r="F1278" s="1" t="s">
        <v>1659</v>
      </c>
    </row>
    <row r="1279" s="1" customFormat="1" spans="1:6">
      <c r="A1279" s="3" t="s">
        <v>1703</v>
      </c>
      <c r="B1279" s="4" t="s">
        <v>8</v>
      </c>
      <c r="C1279" s="4" t="s">
        <v>8</v>
      </c>
      <c r="D1279" s="4">
        <v>3.41284483286809</v>
      </c>
      <c r="E1279" s="4" t="s">
        <v>8</v>
      </c>
      <c r="F1279" s="1" t="s">
        <v>15</v>
      </c>
    </row>
    <row r="1280" s="1" customFormat="1" spans="1:6">
      <c r="A1280" s="3" t="s">
        <v>1704</v>
      </c>
      <c r="B1280" s="4" t="s">
        <v>8</v>
      </c>
      <c r="C1280" s="4" t="s">
        <v>8</v>
      </c>
      <c r="D1280" s="4">
        <v>3.41647051498297</v>
      </c>
      <c r="E1280" s="4" t="s">
        <v>8</v>
      </c>
      <c r="F1280" s="1" t="s">
        <v>261</v>
      </c>
    </row>
    <row r="1281" s="1" customFormat="1" spans="1:6">
      <c r="A1281" s="3" t="s">
        <v>1705</v>
      </c>
      <c r="B1281" s="4" t="s">
        <v>8</v>
      </c>
      <c r="C1281" s="4" t="s">
        <v>8</v>
      </c>
      <c r="D1281" s="4">
        <v>3.44538394073484</v>
      </c>
      <c r="E1281" s="4" t="s">
        <v>8</v>
      </c>
      <c r="F1281" s="1" t="s">
        <v>1706</v>
      </c>
    </row>
    <row r="1282" s="1" customFormat="1" spans="1:6">
      <c r="A1282" s="3" t="s">
        <v>1707</v>
      </c>
      <c r="B1282" s="4" t="s">
        <v>8</v>
      </c>
      <c r="C1282" s="4" t="s">
        <v>8</v>
      </c>
      <c r="D1282" s="4">
        <v>3.45788761478757</v>
      </c>
      <c r="E1282" s="4">
        <v>2.43853221470357</v>
      </c>
      <c r="F1282" s="1" t="s">
        <v>15</v>
      </c>
    </row>
    <row r="1283" s="1" customFormat="1" spans="1:6">
      <c r="A1283" s="3" t="s">
        <v>1708</v>
      </c>
      <c r="B1283" s="4" t="s">
        <v>8</v>
      </c>
      <c r="C1283" s="4" t="s">
        <v>8</v>
      </c>
      <c r="D1283" s="4">
        <v>3.4828423795164</v>
      </c>
      <c r="E1283" s="4" t="s">
        <v>8</v>
      </c>
      <c r="F1283" s="1" t="s">
        <v>1709</v>
      </c>
    </row>
    <row r="1284" s="1" customFormat="1" spans="1:6">
      <c r="A1284" s="3" t="s">
        <v>1710</v>
      </c>
      <c r="B1284" s="4" t="s">
        <v>8</v>
      </c>
      <c r="C1284" s="4" t="s">
        <v>8</v>
      </c>
      <c r="D1284" s="4">
        <v>3.50882923172373</v>
      </c>
      <c r="E1284" s="4" t="s">
        <v>8</v>
      </c>
      <c r="F1284" s="1" t="s">
        <v>1711</v>
      </c>
    </row>
    <row r="1285" s="1" customFormat="1" spans="1:6">
      <c r="A1285" s="3" t="s">
        <v>1712</v>
      </c>
      <c r="B1285" s="4">
        <v>2.49898180201935</v>
      </c>
      <c r="C1285" s="4" t="s">
        <v>8</v>
      </c>
      <c r="D1285" s="4">
        <v>3.56036700130521</v>
      </c>
      <c r="E1285" s="4" t="s">
        <v>8</v>
      </c>
      <c r="F1285" s="1" t="s">
        <v>15</v>
      </c>
    </row>
    <row r="1286" s="1" customFormat="1" spans="1:6">
      <c r="A1286" s="3" t="s">
        <v>1713</v>
      </c>
      <c r="B1286" s="4" t="s">
        <v>8</v>
      </c>
      <c r="C1286" s="4" t="s">
        <v>8</v>
      </c>
      <c r="D1286" s="4">
        <v>3.56358501271424</v>
      </c>
      <c r="E1286" s="4" t="s">
        <v>8</v>
      </c>
      <c r="F1286" s="1" t="s">
        <v>1714</v>
      </c>
    </row>
    <row r="1287" s="1" customFormat="1" spans="1:5">
      <c r="A1287" s="3" t="s">
        <v>1715</v>
      </c>
      <c r="B1287" s="4" t="s">
        <v>8</v>
      </c>
      <c r="C1287" s="4" t="s">
        <v>8</v>
      </c>
      <c r="D1287" s="4">
        <v>3.57784742223732</v>
      </c>
      <c r="E1287" s="4">
        <v>7.64507298781263</v>
      </c>
    </row>
    <row r="1288" s="1" customFormat="1" spans="1:6">
      <c r="A1288" s="3" t="s">
        <v>1716</v>
      </c>
      <c r="B1288" s="4" t="s">
        <v>8</v>
      </c>
      <c r="C1288" s="4" t="s">
        <v>8</v>
      </c>
      <c r="D1288" s="4">
        <v>3.61781223642909</v>
      </c>
      <c r="E1288" s="4" t="s">
        <v>8</v>
      </c>
      <c r="F1288" s="1" t="s">
        <v>33</v>
      </c>
    </row>
    <row r="1289" s="1" customFormat="1" spans="1:6">
      <c r="A1289" s="3" t="s">
        <v>1717</v>
      </c>
      <c r="B1289" s="4" t="s">
        <v>8</v>
      </c>
      <c r="C1289" s="4" t="s">
        <v>8</v>
      </c>
      <c r="D1289" s="4">
        <v>3.62623583071998</v>
      </c>
      <c r="E1289" s="4" t="s">
        <v>8</v>
      </c>
      <c r="F1289" s="1" t="s">
        <v>15</v>
      </c>
    </row>
    <row r="1290" s="1" customFormat="1" spans="1:6">
      <c r="A1290" s="3" t="s">
        <v>1718</v>
      </c>
      <c r="B1290" s="4" t="s">
        <v>8</v>
      </c>
      <c r="C1290" s="4" t="s">
        <v>8</v>
      </c>
      <c r="D1290" s="4">
        <v>3.63459260049054</v>
      </c>
      <c r="E1290" s="4" t="s">
        <v>8</v>
      </c>
      <c r="F1290" s="1" t="s">
        <v>15</v>
      </c>
    </row>
    <row r="1291" s="1" customFormat="1" spans="1:6">
      <c r="A1291" s="3" t="s">
        <v>1719</v>
      </c>
      <c r="B1291" s="4" t="s">
        <v>8</v>
      </c>
      <c r="C1291" s="4" t="s">
        <v>8</v>
      </c>
      <c r="D1291" s="4">
        <v>3.66173252072398</v>
      </c>
      <c r="E1291" s="4">
        <v>2.98576124304891</v>
      </c>
      <c r="F1291" s="1" t="s">
        <v>15</v>
      </c>
    </row>
    <row r="1292" s="1" customFormat="1" spans="1:6">
      <c r="A1292" s="3" t="s">
        <v>1720</v>
      </c>
      <c r="B1292" s="4" t="s">
        <v>8</v>
      </c>
      <c r="C1292" s="4" t="s">
        <v>8</v>
      </c>
      <c r="D1292" s="4">
        <v>3.6708659582908</v>
      </c>
      <c r="E1292" s="4" t="s">
        <v>8</v>
      </c>
      <c r="F1292" s="1" t="s">
        <v>1398</v>
      </c>
    </row>
    <row r="1293" s="1" customFormat="1" spans="1:6">
      <c r="A1293" s="3" t="s">
        <v>1721</v>
      </c>
      <c r="B1293" s="4" t="s">
        <v>8</v>
      </c>
      <c r="C1293" s="4" t="s">
        <v>8</v>
      </c>
      <c r="D1293" s="4">
        <v>3.67406521755394</v>
      </c>
      <c r="E1293" s="4" t="s">
        <v>8</v>
      </c>
      <c r="F1293" s="1" t="s">
        <v>15</v>
      </c>
    </row>
    <row r="1294" s="1" customFormat="1" spans="1:6">
      <c r="A1294" s="3" t="s">
        <v>1722</v>
      </c>
      <c r="B1294" s="4" t="s">
        <v>8</v>
      </c>
      <c r="C1294" s="4" t="s">
        <v>8</v>
      </c>
      <c r="D1294" s="4">
        <v>3.67893306291463</v>
      </c>
      <c r="E1294" s="4" t="s">
        <v>8</v>
      </c>
      <c r="F1294" s="1" t="s">
        <v>1723</v>
      </c>
    </row>
    <row r="1295" s="1" customFormat="1" spans="1:6">
      <c r="A1295" s="3" t="s">
        <v>1724</v>
      </c>
      <c r="B1295" s="4" t="s">
        <v>8</v>
      </c>
      <c r="C1295" s="4" t="s">
        <v>8</v>
      </c>
      <c r="D1295" s="4">
        <v>3.70375374172476</v>
      </c>
      <c r="E1295" s="4" t="s">
        <v>8</v>
      </c>
      <c r="F1295" s="1" t="s">
        <v>1725</v>
      </c>
    </row>
    <row r="1296" s="1" customFormat="1" spans="1:6">
      <c r="A1296" s="3" t="s">
        <v>1726</v>
      </c>
      <c r="B1296" s="4" t="s">
        <v>8</v>
      </c>
      <c r="C1296" s="4" t="s">
        <v>8</v>
      </c>
      <c r="D1296" s="4">
        <v>3.70912454475222</v>
      </c>
      <c r="E1296" s="4" t="s">
        <v>8</v>
      </c>
      <c r="F1296" s="1" t="s">
        <v>15</v>
      </c>
    </row>
    <row r="1297" s="1" customFormat="1" spans="1:6">
      <c r="A1297" s="3" t="s">
        <v>1727</v>
      </c>
      <c r="B1297" s="4" t="s">
        <v>8</v>
      </c>
      <c r="C1297" s="4" t="s">
        <v>8</v>
      </c>
      <c r="D1297" s="4">
        <v>3.71664196330681</v>
      </c>
      <c r="E1297" s="4" t="s">
        <v>8</v>
      </c>
      <c r="F1297" s="1" t="s">
        <v>11</v>
      </c>
    </row>
    <row r="1298" s="1" customFormat="1" spans="1:6">
      <c r="A1298" s="3" t="s">
        <v>1728</v>
      </c>
      <c r="B1298" s="4" t="s">
        <v>8</v>
      </c>
      <c r="C1298" s="4" t="s">
        <v>8</v>
      </c>
      <c r="D1298" s="4">
        <v>3.72169496839573</v>
      </c>
      <c r="E1298" s="4" t="s">
        <v>8</v>
      </c>
      <c r="F1298" s="1" t="s">
        <v>1729</v>
      </c>
    </row>
    <row r="1299" s="1" customFormat="1" spans="1:6">
      <c r="A1299" s="3" t="s">
        <v>1730</v>
      </c>
      <c r="B1299" s="4" t="s">
        <v>8</v>
      </c>
      <c r="C1299" s="4" t="s">
        <v>8</v>
      </c>
      <c r="D1299" s="4">
        <v>3.73615917280954</v>
      </c>
      <c r="E1299" s="4" t="s">
        <v>8</v>
      </c>
      <c r="F1299" s="1" t="s">
        <v>1731</v>
      </c>
    </row>
    <row r="1300" s="1" customFormat="1" spans="1:6">
      <c r="A1300" s="3" t="s">
        <v>1732</v>
      </c>
      <c r="B1300" s="4" t="s">
        <v>8</v>
      </c>
      <c r="C1300" s="4" t="s">
        <v>8</v>
      </c>
      <c r="D1300" s="4">
        <v>3.74742515007294</v>
      </c>
      <c r="E1300" s="4">
        <v>5.91501479657305</v>
      </c>
      <c r="F1300" s="1" t="s">
        <v>1733</v>
      </c>
    </row>
    <row r="1301" s="1" customFormat="1" spans="1:6">
      <c r="A1301" s="3" t="s">
        <v>1734</v>
      </c>
      <c r="B1301" s="4" t="s">
        <v>8</v>
      </c>
      <c r="C1301" s="4" t="s">
        <v>8</v>
      </c>
      <c r="D1301" s="4">
        <v>3.75108961549384</v>
      </c>
      <c r="E1301" s="4" t="s">
        <v>8</v>
      </c>
      <c r="F1301" s="1" t="s">
        <v>1735</v>
      </c>
    </row>
    <row r="1302" s="1" customFormat="1" spans="1:6">
      <c r="A1302" s="3" t="s">
        <v>1736</v>
      </c>
      <c r="B1302" s="4" t="s">
        <v>8</v>
      </c>
      <c r="C1302" s="4" t="s">
        <v>8</v>
      </c>
      <c r="D1302" s="4">
        <v>3.76110942903997</v>
      </c>
      <c r="E1302" s="4" t="s">
        <v>8</v>
      </c>
      <c r="F1302" s="1" t="s">
        <v>1737</v>
      </c>
    </row>
    <row r="1303" s="1" customFormat="1" spans="1:6">
      <c r="A1303" s="3" t="s">
        <v>1738</v>
      </c>
      <c r="B1303" s="4" t="s">
        <v>8</v>
      </c>
      <c r="C1303" s="4" t="s">
        <v>8</v>
      </c>
      <c r="D1303" s="4">
        <v>3.77586587893122</v>
      </c>
      <c r="E1303" s="4" t="s">
        <v>8</v>
      </c>
      <c r="F1303" s="1" t="s">
        <v>1739</v>
      </c>
    </row>
    <row r="1304" s="1" customFormat="1" spans="1:6">
      <c r="A1304" s="3" t="s">
        <v>1740</v>
      </c>
      <c r="B1304" s="4" t="s">
        <v>8</v>
      </c>
      <c r="C1304" s="4" t="s">
        <v>8</v>
      </c>
      <c r="D1304" s="4">
        <v>3.80323461683377</v>
      </c>
      <c r="E1304" s="4" t="s">
        <v>8</v>
      </c>
      <c r="F1304" s="1" t="s">
        <v>1659</v>
      </c>
    </row>
    <row r="1305" s="1" customFormat="1" spans="1:6">
      <c r="A1305" s="3" t="s">
        <v>1741</v>
      </c>
      <c r="B1305" s="4" t="s">
        <v>8</v>
      </c>
      <c r="C1305" s="4" t="s">
        <v>8</v>
      </c>
      <c r="D1305" s="4">
        <v>3.83109599116761</v>
      </c>
      <c r="E1305" s="4" t="s">
        <v>8</v>
      </c>
      <c r="F1305" s="1" t="s">
        <v>1165</v>
      </c>
    </row>
    <row r="1306" s="1" customFormat="1" spans="1:6">
      <c r="A1306" s="3" t="s">
        <v>1742</v>
      </c>
      <c r="B1306" s="4" t="s">
        <v>8</v>
      </c>
      <c r="C1306" s="4" t="s">
        <v>8</v>
      </c>
      <c r="D1306" s="4">
        <v>3.86274228753109</v>
      </c>
      <c r="E1306" s="4" t="s">
        <v>8</v>
      </c>
      <c r="F1306" s="1" t="s">
        <v>1743</v>
      </c>
    </row>
    <row r="1307" s="1" customFormat="1" spans="1:6">
      <c r="A1307" s="3" t="s">
        <v>1744</v>
      </c>
      <c r="B1307" s="4" t="s">
        <v>8</v>
      </c>
      <c r="C1307" s="4" t="s">
        <v>8</v>
      </c>
      <c r="D1307" s="4">
        <v>3.87165347766</v>
      </c>
      <c r="E1307" s="4" t="s">
        <v>8</v>
      </c>
      <c r="F1307" s="1" t="s">
        <v>33</v>
      </c>
    </row>
    <row r="1308" s="1" customFormat="1" spans="1:6">
      <c r="A1308" s="3" t="s">
        <v>1745</v>
      </c>
      <c r="B1308" s="4" t="s">
        <v>8</v>
      </c>
      <c r="C1308" s="4" t="s">
        <v>8</v>
      </c>
      <c r="D1308" s="4">
        <v>3.89730231467545</v>
      </c>
      <c r="E1308" s="4" t="s">
        <v>8</v>
      </c>
      <c r="F1308" s="1" t="s">
        <v>15</v>
      </c>
    </row>
    <row r="1309" s="1" customFormat="1" spans="1:6">
      <c r="A1309" s="3" t="s">
        <v>1746</v>
      </c>
      <c r="B1309" s="4" t="s">
        <v>8</v>
      </c>
      <c r="C1309" s="4" t="s">
        <v>8</v>
      </c>
      <c r="D1309" s="4">
        <v>3.91010105026088</v>
      </c>
      <c r="E1309" s="4" t="s">
        <v>8</v>
      </c>
      <c r="F1309" s="1" t="s">
        <v>1747</v>
      </c>
    </row>
    <row r="1310" s="1" customFormat="1" spans="1:6">
      <c r="A1310" s="3" t="s">
        <v>1748</v>
      </c>
      <c r="B1310" s="4" t="s">
        <v>8</v>
      </c>
      <c r="C1310" s="4" t="s">
        <v>8</v>
      </c>
      <c r="D1310" s="4">
        <v>3.91046503649247</v>
      </c>
      <c r="E1310" s="4" t="s">
        <v>8</v>
      </c>
      <c r="F1310" s="1" t="s">
        <v>1749</v>
      </c>
    </row>
    <row r="1311" s="1" customFormat="1" spans="1:6">
      <c r="A1311" s="3" t="s">
        <v>1750</v>
      </c>
      <c r="B1311" s="4" t="s">
        <v>8</v>
      </c>
      <c r="C1311" s="4" t="s">
        <v>8</v>
      </c>
      <c r="D1311" s="4">
        <v>3.92097021347679</v>
      </c>
      <c r="E1311" s="4" t="s">
        <v>8</v>
      </c>
      <c r="F1311" s="1" t="s">
        <v>1751</v>
      </c>
    </row>
    <row r="1312" s="1" customFormat="1" spans="1:6">
      <c r="A1312" s="3" t="s">
        <v>1752</v>
      </c>
      <c r="B1312" s="4" t="s">
        <v>8</v>
      </c>
      <c r="C1312" s="4" t="s">
        <v>8</v>
      </c>
      <c r="D1312" s="4">
        <v>3.93184302513002</v>
      </c>
      <c r="E1312" s="4" t="s">
        <v>8</v>
      </c>
      <c r="F1312" s="1" t="s">
        <v>1753</v>
      </c>
    </row>
    <row r="1313" s="1" customFormat="1" spans="1:6">
      <c r="A1313" s="3" t="s">
        <v>1754</v>
      </c>
      <c r="B1313" s="4" t="s">
        <v>8</v>
      </c>
      <c r="C1313" s="4" t="s">
        <v>8</v>
      </c>
      <c r="D1313" s="4">
        <v>3.97577509262625</v>
      </c>
      <c r="E1313" s="4" t="s">
        <v>8</v>
      </c>
      <c r="F1313" s="1" t="s">
        <v>1755</v>
      </c>
    </row>
    <row r="1314" s="1" customFormat="1" spans="1:6">
      <c r="A1314" s="3" t="s">
        <v>1756</v>
      </c>
      <c r="B1314" s="4" t="s">
        <v>8</v>
      </c>
      <c r="C1314" s="4" t="s">
        <v>8</v>
      </c>
      <c r="D1314" s="4">
        <v>3.98972215801005</v>
      </c>
      <c r="E1314" s="4" t="s">
        <v>8</v>
      </c>
      <c r="F1314" s="1" t="s">
        <v>1757</v>
      </c>
    </row>
    <row r="1315" s="1" customFormat="1" spans="1:6">
      <c r="A1315" s="3" t="s">
        <v>1758</v>
      </c>
      <c r="B1315" s="4" t="s">
        <v>8</v>
      </c>
      <c r="C1315" s="4" t="s">
        <v>8</v>
      </c>
      <c r="D1315" s="4">
        <v>4.02055767040961</v>
      </c>
      <c r="E1315" s="4" t="s">
        <v>8</v>
      </c>
      <c r="F1315" s="1" t="s">
        <v>763</v>
      </c>
    </row>
    <row r="1316" s="1" customFormat="1" spans="1:6">
      <c r="A1316" s="3" t="s">
        <v>1759</v>
      </c>
      <c r="B1316" s="4" t="s">
        <v>8</v>
      </c>
      <c r="C1316" s="4" t="s">
        <v>8</v>
      </c>
      <c r="D1316" s="4">
        <v>4.07666156322373</v>
      </c>
      <c r="E1316" s="4" t="s">
        <v>8</v>
      </c>
      <c r="F1316" s="1" t="s">
        <v>15</v>
      </c>
    </row>
    <row r="1317" s="1" customFormat="1" spans="1:6">
      <c r="A1317" s="3" t="s">
        <v>1760</v>
      </c>
      <c r="B1317" s="4" t="s">
        <v>8</v>
      </c>
      <c r="C1317" s="4" t="s">
        <v>8</v>
      </c>
      <c r="D1317" s="4">
        <v>4.10655236680822</v>
      </c>
      <c r="E1317" s="4" t="s">
        <v>8</v>
      </c>
      <c r="F1317" s="1" t="s">
        <v>1761</v>
      </c>
    </row>
    <row r="1318" s="1" customFormat="1" spans="1:6">
      <c r="A1318" s="3" t="s">
        <v>1762</v>
      </c>
      <c r="B1318" s="4" t="s">
        <v>8</v>
      </c>
      <c r="C1318" s="4" t="s">
        <v>8</v>
      </c>
      <c r="D1318" s="4">
        <v>4.10717775408556</v>
      </c>
      <c r="E1318" s="4" t="s">
        <v>8</v>
      </c>
      <c r="F1318" s="1" t="s">
        <v>746</v>
      </c>
    </row>
    <row r="1319" s="1" customFormat="1" spans="1:5">
      <c r="A1319" s="3" t="s">
        <v>1763</v>
      </c>
      <c r="B1319" s="4" t="s">
        <v>8</v>
      </c>
      <c r="C1319" s="4" t="s">
        <v>8</v>
      </c>
      <c r="D1319" s="4">
        <v>4.12650870600531</v>
      </c>
      <c r="E1319" s="4" t="s">
        <v>8</v>
      </c>
    </row>
    <row r="1320" s="1" customFormat="1" spans="1:6">
      <c r="A1320" s="3" t="s">
        <v>1764</v>
      </c>
      <c r="B1320" s="4" t="s">
        <v>8</v>
      </c>
      <c r="C1320" s="4" t="s">
        <v>8</v>
      </c>
      <c r="D1320" s="4">
        <v>4.13060352943368</v>
      </c>
      <c r="E1320" s="4" t="s">
        <v>8</v>
      </c>
      <c r="F1320" s="1" t="s">
        <v>15</v>
      </c>
    </row>
    <row r="1321" s="1" customFormat="1" spans="1:6">
      <c r="A1321" s="3" t="s">
        <v>1765</v>
      </c>
      <c r="B1321" s="4" t="s">
        <v>8</v>
      </c>
      <c r="C1321" s="4" t="s">
        <v>8</v>
      </c>
      <c r="D1321" s="4">
        <v>4.15291948407709</v>
      </c>
      <c r="E1321" s="4" t="s">
        <v>8</v>
      </c>
      <c r="F1321" s="1" t="s">
        <v>1766</v>
      </c>
    </row>
    <row r="1322" s="1" customFormat="1" spans="1:6">
      <c r="A1322" s="3" t="s">
        <v>1767</v>
      </c>
      <c r="B1322" s="4" t="s">
        <v>8</v>
      </c>
      <c r="C1322" s="4" t="s">
        <v>8</v>
      </c>
      <c r="D1322" s="4">
        <v>4.18045524006771</v>
      </c>
      <c r="E1322" s="4" t="s">
        <v>8</v>
      </c>
      <c r="F1322" s="1" t="s">
        <v>1659</v>
      </c>
    </row>
    <row r="1323" s="1" customFormat="1" spans="1:6">
      <c r="A1323" s="3" t="s">
        <v>1768</v>
      </c>
      <c r="B1323" s="4" t="s">
        <v>8</v>
      </c>
      <c r="C1323" s="4" t="s">
        <v>8</v>
      </c>
      <c r="D1323" s="4">
        <v>4.20536483547101</v>
      </c>
      <c r="E1323" s="4" t="s">
        <v>8</v>
      </c>
      <c r="F1323" s="1" t="s">
        <v>1659</v>
      </c>
    </row>
    <row r="1324" s="1" customFormat="1" spans="1:6">
      <c r="A1324" s="3" t="s">
        <v>1769</v>
      </c>
      <c r="B1324" s="4" t="s">
        <v>8</v>
      </c>
      <c r="C1324" s="4" t="s">
        <v>8</v>
      </c>
      <c r="D1324" s="4">
        <v>4.24047455798786</v>
      </c>
      <c r="E1324" s="4" t="s">
        <v>8</v>
      </c>
      <c r="F1324" s="1" t="s">
        <v>15</v>
      </c>
    </row>
    <row r="1325" s="1" customFormat="1" spans="1:6">
      <c r="A1325" s="3" t="s">
        <v>1770</v>
      </c>
      <c r="B1325" s="4" t="s">
        <v>8</v>
      </c>
      <c r="C1325" s="4" t="s">
        <v>8</v>
      </c>
      <c r="D1325" s="4">
        <v>4.24653543581523</v>
      </c>
      <c r="E1325" s="4">
        <v>2.96288799055506</v>
      </c>
      <c r="F1325" s="1" t="s">
        <v>15</v>
      </c>
    </row>
    <row r="1326" s="1" customFormat="1" spans="1:6">
      <c r="A1326" s="3" t="s">
        <v>1771</v>
      </c>
      <c r="B1326" s="4" t="s">
        <v>8</v>
      </c>
      <c r="C1326" s="4" t="s">
        <v>8</v>
      </c>
      <c r="D1326" s="4">
        <v>4.27294079066977</v>
      </c>
      <c r="E1326" s="4" t="s">
        <v>8</v>
      </c>
      <c r="F1326" s="1" t="s">
        <v>1772</v>
      </c>
    </row>
    <row r="1327" s="1" customFormat="1" spans="1:6">
      <c r="A1327" s="3" t="s">
        <v>1773</v>
      </c>
      <c r="B1327" s="4" t="s">
        <v>8</v>
      </c>
      <c r="C1327" s="4" t="s">
        <v>8</v>
      </c>
      <c r="D1327" s="4">
        <v>4.28357629804346</v>
      </c>
      <c r="E1327" s="4">
        <v>3.15160469729224</v>
      </c>
      <c r="F1327" s="1" t="s">
        <v>217</v>
      </c>
    </row>
    <row r="1328" s="1" customFormat="1" spans="1:6">
      <c r="A1328" s="3" t="s">
        <v>1774</v>
      </c>
      <c r="B1328" s="4" t="s">
        <v>8</v>
      </c>
      <c r="C1328" s="4" t="s">
        <v>8</v>
      </c>
      <c r="D1328" s="4">
        <v>4.32484633464005</v>
      </c>
      <c r="E1328" s="4" t="s">
        <v>8</v>
      </c>
      <c r="F1328" s="1" t="s">
        <v>201</v>
      </c>
    </row>
    <row r="1329" s="1" customFormat="1" spans="1:6">
      <c r="A1329" s="3" t="s">
        <v>1775</v>
      </c>
      <c r="B1329" s="4" t="s">
        <v>8</v>
      </c>
      <c r="C1329" s="4" t="s">
        <v>8</v>
      </c>
      <c r="D1329" s="4">
        <v>4.32666852614736</v>
      </c>
      <c r="E1329" s="4" t="s">
        <v>8</v>
      </c>
      <c r="F1329" s="1" t="s">
        <v>15</v>
      </c>
    </row>
    <row r="1330" s="1" customFormat="1" spans="1:6">
      <c r="A1330" s="3" t="s">
        <v>1776</v>
      </c>
      <c r="B1330" s="4" t="s">
        <v>8</v>
      </c>
      <c r="C1330" s="4" t="s">
        <v>8</v>
      </c>
      <c r="D1330" s="4">
        <v>4.3271478742687</v>
      </c>
      <c r="E1330" s="4" t="s">
        <v>8</v>
      </c>
      <c r="F1330" s="1" t="s">
        <v>15</v>
      </c>
    </row>
    <row r="1331" s="1" customFormat="1" spans="1:6">
      <c r="A1331" s="3" t="s">
        <v>1777</v>
      </c>
      <c r="B1331" s="4" t="s">
        <v>8</v>
      </c>
      <c r="C1331" s="4" t="s">
        <v>8</v>
      </c>
      <c r="D1331" s="4">
        <v>4.32778526567878</v>
      </c>
      <c r="E1331" s="4" t="s">
        <v>8</v>
      </c>
      <c r="F1331" s="1" t="s">
        <v>1778</v>
      </c>
    </row>
    <row r="1332" s="1" customFormat="1" spans="1:6">
      <c r="A1332" s="3" t="s">
        <v>1779</v>
      </c>
      <c r="B1332" s="4" t="s">
        <v>8</v>
      </c>
      <c r="C1332" s="4" t="s">
        <v>8</v>
      </c>
      <c r="D1332" s="4">
        <v>4.33056369127606</v>
      </c>
      <c r="E1332" s="4" t="s">
        <v>8</v>
      </c>
      <c r="F1332" s="1" t="s">
        <v>1482</v>
      </c>
    </row>
    <row r="1333" s="1" customFormat="1" spans="1:6">
      <c r="A1333" s="3" t="s">
        <v>1780</v>
      </c>
      <c r="B1333" s="4" t="s">
        <v>8</v>
      </c>
      <c r="C1333" s="4" t="s">
        <v>8</v>
      </c>
      <c r="D1333" s="4">
        <v>4.33921576385973</v>
      </c>
      <c r="E1333" s="4" t="s">
        <v>8</v>
      </c>
      <c r="F1333" s="1" t="s">
        <v>1781</v>
      </c>
    </row>
    <row r="1334" s="1" customFormat="1" spans="1:6">
      <c r="A1334" s="3" t="s">
        <v>1782</v>
      </c>
      <c r="B1334" s="4" t="s">
        <v>8</v>
      </c>
      <c r="C1334" s="4" t="s">
        <v>8</v>
      </c>
      <c r="D1334" s="4">
        <v>4.35138998678881</v>
      </c>
      <c r="E1334" s="4" t="s">
        <v>8</v>
      </c>
      <c r="F1334" s="1" t="s">
        <v>1783</v>
      </c>
    </row>
    <row r="1335" s="1" customFormat="1" spans="1:6">
      <c r="A1335" s="3" t="s">
        <v>1784</v>
      </c>
      <c r="B1335" s="4" t="s">
        <v>8</v>
      </c>
      <c r="C1335" s="4" t="s">
        <v>8</v>
      </c>
      <c r="D1335" s="4">
        <v>4.35780319745151</v>
      </c>
      <c r="E1335" s="4" t="s">
        <v>8</v>
      </c>
      <c r="F1335" s="1" t="s">
        <v>15</v>
      </c>
    </row>
    <row r="1336" s="1" customFormat="1" spans="1:6">
      <c r="A1336" s="3" t="s">
        <v>1785</v>
      </c>
      <c r="B1336" s="4" t="s">
        <v>8</v>
      </c>
      <c r="C1336" s="4" t="s">
        <v>8</v>
      </c>
      <c r="D1336" s="4">
        <v>4.36111517319156</v>
      </c>
      <c r="E1336" s="4">
        <v>3.836350596986</v>
      </c>
      <c r="F1336" s="1" t="s">
        <v>1786</v>
      </c>
    </row>
    <row r="1337" s="1" customFormat="1" spans="1:6">
      <c r="A1337" s="3" t="s">
        <v>1787</v>
      </c>
      <c r="B1337" s="4" t="s">
        <v>8</v>
      </c>
      <c r="C1337" s="4" t="s">
        <v>8</v>
      </c>
      <c r="D1337" s="4">
        <v>4.37460343487745</v>
      </c>
      <c r="E1337" s="4">
        <v>5.11199291838557</v>
      </c>
      <c r="F1337" s="1" t="s">
        <v>1788</v>
      </c>
    </row>
    <row r="1338" s="1" customFormat="1" spans="1:6">
      <c r="A1338" s="3" t="s">
        <v>1789</v>
      </c>
      <c r="B1338" s="4">
        <v>4.06898268707999</v>
      </c>
      <c r="C1338" s="4" t="s">
        <v>8</v>
      </c>
      <c r="D1338" s="4">
        <v>4.37872259149221</v>
      </c>
      <c r="E1338" s="4" t="s">
        <v>8</v>
      </c>
      <c r="F1338" s="1" t="s">
        <v>208</v>
      </c>
    </row>
    <row r="1339" s="1" customFormat="1" spans="1:6">
      <c r="A1339" s="3" t="s">
        <v>1790</v>
      </c>
      <c r="B1339" s="4" t="s">
        <v>8</v>
      </c>
      <c r="C1339" s="4" t="s">
        <v>8</v>
      </c>
      <c r="D1339" s="4">
        <v>4.49499724199325</v>
      </c>
      <c r="E1339" s="4" t="s">
        <v>8</v>
      </c>
      <c r="F1339" s="1" t="s">
        <v>1791</v>
      </c>
    </row>
    <row r="1340" s="1" customFormat="1" spans="1:6">
      <c r="A1340" s="3" t="s">
        <v>1792</v>
      </c>
      <c r="B1340" s="4">
        <v>4.47074521614975</v>
      </c>
      <c r="C1340" s="4" t="s">
        <v>8</v>
      </c>
      <c r="D1340" s="4">
        <v>4.49994432188958</v>
      </c>
      <c r="E1340" s="4" t="s">
        <v>8</v>
      </c>
      <c r="F1340" s="1" t="s">
        <v>1793</v>
      </c>
    </row>
    <row r="1341" s="1" customFormat="1" spans="1:6">
      <c r="A1341" s="3" t="s">
        <v>1794</v>
      </c>
      <c r="B1341" s="4" t="s">
        <v>8</v>
      </c>
      <c r="C1341" s="4" t="s">
        <v>8</v>
      </c>
      <c r="D1341" s="4">
        <v>4.50009408452422</v>
      </c>
      <c r="E1341" s="4" t="s">
        <v>8</v>
      </c>
      <c r="F1341" s="1" t="s">
        <v>584</v>
      </c>
    </row>
    <row r="1342" s="1" customFormat="1" spans="1:6">
      <c r="A1342" s="3" t="s">
        <v>1795</v>
      </c>
      <c r="B1342" s="4" t="s">
        <v>8</v>
      </c>
      <c r="C1342" s="4" t="s">
        <v>8</v>
      </c>
      <c r="D1342" s="4">
        <v>4.51021448374256</v>
      </c>
      <c r="E1342" s="4" t="s">
        <v>8</v>
      </c>
      <c r="F1342" s="1" t="s">
        <v>1796</v>
      </c>
    </row>
    <row r="1343" s="1" customFormat="1" spans="1:5">
      <c r="A1343" s="3" t="s">
        <v>1797</v>
      </c>
      <c r="B1343" s="4" t="s">
        <v>8</v>
      </c>
      <c r="C1343" s="4" t="s">
        <v>8</v>
      </c>
      <c r="D1343" s="4">
        <v>4.5108298724615</v>
      </c>
      <c r="E1343" s="4" t="s">
        <v>8</v>
      </c>
    </row>
    <row r="1344" s="1" customFormat="1" spans="1:6">
      <c r="A1344" s="3" t="s">
        <v>1798</v>
      </c>
      <c r="B1344" s="4">
        <v>4.10167191826611</v>
      </c>
      <c r="C1344" s="4" t="s">
        <v>8</v>
      </c>
      <c r="D1344" s="4">
        <v>4.54091517079955</v>
      </c>
      <c r="E1344" s="4" t="s">
        <v>8</v>
      </c>
      <c r="F1344" s="1" t="s">
        <v>15</v>
      </c>
    </row>
    <row r="1345" s="1" customFormat="1" spans="1:6">
      <c r="A1345" s="3" t="s">
        <v>1799</v>
      </c>
      <c r="B1345" s="4" t="s">
        <v>8</v>
      </c>
      <c r="C1345" s="4" t="s">
        <v>8</v>
      </c>
      <c r="D1345" s="4">
        <v>4.5434031027697</v>
      </c>
      <c r="E1345" s="4" t="s">
        <v>8</v>
      </c>
      <c r="F1345" s="1" t="s">
        <v>1800</v>
      </c>
    </row>
    <row r="1346" s="1" customFormat="1" spans="1:6">
      <c r="A1346" s="3" t="s">
        <v>1801</v>
      </c>
      <c r="B1346" s="4" t="s">
        <v>8</v>
      </c>
      <c r="C1346" s="4" t="s">
        <v>8</v>
      </c>
      <c r="D1346" s="4">
        <v>4.57509412114533</v>
      </c>
      <c r="E1346" s="4" t="s">
        <v>8</v>
      </c>
      <c r="F1346" s="1" t="s">
        <v>1802</v>
      </c>
    </row>
    <row r="1347" s="1" customFormat="1" spans="1:6">
      <c r="A1347" s="3" t="s">
        <v>1803</v>
      </c>
      <c r="B1347" s="4" t="s">
        <v>8</v>
      </c>
      <c r="C1347" s="4" t="s">
        <v>8</v>
      </c>
      <c r="D1347" s="4">
        <v>4.65139160214392</v>
      </c>
      <c r="E1347" s="4" t="s">
        <v>8</v>
      </c>
      <c r="F1347" s="1" t="s">
        <v>467</v>
      </c>
    </row>
    <row r="1348" s="1" customFormat="1" spans="1:6">
      <c r="A1348" s="3" t="s">
        <v>1804</v>
      </c>
      <c r="B1348" s="4" t="s">
        <v>8</v>
      </c>
      <c r="C1348" s="4" t="s">
        <v>8</v>
      </c>
      <c r="D1348" s="4">
        <v>4.65200167689096</v>
      </c>
      <c r="E1348" s="4" t="s">
        <v>8</v>
      </c>
      <c r="F1348" s="1" t="s">
        <v>146</v>
      </c>
    </row>
    <row r="1349" s="1" customFormat="1" spans="1:6">
      <c r="A1349" s="3" t="s">
        <v>1805</v>
      </c>
      <c r="B1349" s="4" t="s">
        <v>8</v>
      </c>
      <c r="C1349" s="4" t="s">
        <v>8</v>
      </c>
      <c r="D1349" s="4">
        <v>4.67136534175008</v>
      </c>
      <c r="E1349" s="4" t="s">
        <v>8</v>
      </c>
      <c r="F1349" s="1" t="s">
        <v>259</v>
      </c>
    </row>
    <row r="1350" s="1" customFormat="1" spans="1:6">
      <c r="A1350" s="3" t="s">
        <v>1806</v>
      </c>
      <c r="B1350" s="4" t="s">
        <v>8</v>
      </c>
      <c r="C1350" s="4" t="s">
        <v>8</v>
      </c>
      <c r="D1350" s="4">
        <v>4.70794067884669</v>
      </c>
      <c r="E1350" s="4" t="s">
        <v>8</v>
      </c>
      <c r="F1350" s="1" t="s">
        <v>15</v>
      </c>
    </row>
    <row r="1351" s="1" customFormat="1" spans="1:6">
      <c r="A1351" s="3" t="s">
        <v>1807</v>
      </c>
      <c r="B1351" s="4">
        <v>4.24723045825796</v>
      </c>
      <c r="C1351" s="4" t="s">
        <v>8</v>
      </c>
      <c r="D1351" s="4">
        <v>4.75777515389302</v>
      </c>
      <c r="E1351" s="4" t="s">
        <v>8</v>
      </c>
      <c r="F1351" s="1" t="s">
        <v>1808</v>
      </c>
    </row>
    <row r="1352" s="1" customFormat="1" spans="1:6">
      <c r="A1352" s="3" t="s">
        <v>1809</v>
      </c>
      <c r="B1352" s="4" t="s">
        <v>8</v>
      </c>
      <c r="C1352" s="4" t="s">
        <v>8</v>
      </c>
      <c r="D1352" s="4">
        <v>4.75935345080164</v>
      </c>
      <c r="E1352" s="4" t="s">
        <v>8</v>
      </c>
      <c r="F1352" s="1" t="s">
        <v>15</v>
      </c>
    </row>
    <row r="1353" s="1" customFormat="1" spans="1:6">
      <c r="A1353" s="3" t="s">
        <v>1810</v>
      </c>
      <c r="B1353" s="4" t="s">
        <v>8</v>
      </c>
      <c r="C1353" s="4" t="s">
        <v>8</v>
      </c>
      <c r="D1353" s="4">
        <v>4.77658858669431</v>
      </c>
      <c r="E1353" s="4" t="s">
        <v>8</v>
      </c>
      <c r="F1353" s="1" t="s">
        <v>763</v>
      </c>
    </row>
    <row r="1354" s="1" customFormat="1" spans="1:6">
      <c r="A1354" s="3" t="s">
        <v>1811</v>
      </c>
      <c r="B1354" s="4" t="s">
        <v>8</v>
      </c>
      <c r="C1354" s="4" t="s">
        <v>8</v>
      </c>
      <c r="D1354" s="4">
        <v>4.80452293413488</v>
      </c>
      <c r="E1354" s="4" t="s">
        <v>8</v>
      </c>
      <c r="F1354" s="1" t="s">
        <v>1812</v>
      </c>
    </row>
    <row r="1355" s="1" customFormat="1" spans="1:6">
      <c r="A1355" s="3" t="s">
        <v>1813</v>
      </c>
      <c r="B1355" s="4" t="s">
        <v>8</v>
      </c>
      <c r="C1355" s="4" t="s">
        <v>8</v>
      </c>
      <c r="D1355" s="4">
        <v>4.81018070861439</v>
      </c>
      <c r="E1355" s="4" t="s">
        <v>8</v>
      </c>
      <c r="F1355" s="1" t="s">
        <v>1814</v>
      </c>
    </row>
    <row r="1356" s="1" customFormat="1" spans="1:6">
      <c r="A1356" s="3" t="s">
        <v>1815</v>
      </c>
      <c r="B1356" s="4" t="s">
        <v>8</v>
      </c>
      <c r="C1356" s="4" t="s">
        <v>8</v>
      </c>
      <c r="D1356" s="4">
        <v>4.81164293775093</v>
      </c>
      <c r="E1356" s="4" t="s">
        <v>8</v>
      </c>
      <c r="F1356" s="1" t="s">
        <v>1816</v>
      </c>
    </row>
    <row r="1357" s="1" customFormat="1" spans="1:5">
      <c r="A1357" s="3" t="s">
        <v>1817</v>
      </c>
      <c r="B1357" s="4" t="s">
        <v>8</v>
      </c>
      <c r="C1357" s="4" t="s">
        <v>8</v>
      </c>
      <c r="D1357" s="4">
        <v>4.88798454760483</v>
      </c>
      <c r="E1357" s="4" t="s">
        <v>8</v>
      </c>
    </row>
    <row r="1358" s="1" customFormat="1" spans="1:6">
      <c r="A1358" s="3" t="s">
        <v>1818</v>
      </c>
      <c r="B1358" s="4" t="s">
        <v>8</v>
      </c>
      <c r="C1358" s="4" t="s">
        <v>8</v>
      </c>
      <c r="D1358" s="4">
        <v>4.89520025161188</v>
      </c>
      <c r="E1358" s="4" t="s">
        <v>8</v>
      </c>
      <c r="F1358" s="1" t="s">
        <v>1819</v>
      </c>
    </row>
    <row r="1359" s="1" customFormat="1" spans="1:6">
      <c r="A1359" s="3" t="s">
        <v>1820</v>
      </c>
      <c r="B1359" s="4">
        <v>3.56974581446508</v>
      </c>
      <c r="C1359" s="4" t="s">
        <v>8</v>
      </c>
      <c r="D1359" s="4">
        <v>4.91711756559816</v>
      </c>
      <c r="E1359" s="4">
        <v>2.07754081577489</v>
      </c>
      <c r="F1359" s="1" t="s">
        <v>15</v>
      </c>
    </row>
    <row r="1360" s="1" customFormat="1" spans="1:6">
      <c r="A1360" s="3" t="s">
        <v>1821</v>
      </c>
      <c r="B1360" s="4" t="s">
        <v>8</v>
      </c>
      <c r="C1360" s="4" t="s">
        <v>8</v>
      </c>
      <c r="D1360" s="4">
        <v>4.95426598185176</v>
      </c>
      <c r="E1360" s="4" t="s">
        <v>8</v>
      </c>
      <c r="F1360" s="1" t="s">
        <v>15</v>
      </c>
    </row>
    <row r="1361" s="1" customFormat="1" spans="1:6">
      <c r="A1361" s="3" t="s">
        <v>1822</v>
      </c>
      <c r="B1361" s="4" t="s">
        <v>8</v>
      </c>
      <c r="C1361" s="4" t="s">
        <v>8</v>
      </c>
      <c r="D1361" s="4">
        <v>4.95687077155776</v>
      </c>
      <c r="E1361" s="4" t="s">
        <v>8</v>
      </c>
      <c r="F1361" s="1" t="s">
        <v>15</v>
      </c>
    </row>
    <row r="1362" s="1" customFormat="1" spans="1:6">
      <c r="A1362" s="3" t="s">
        <v>1823</v>
      </c>
      <c r="B1362" s="4" t="s">
        <v>8</v>
      </c>
      <c r="C1362" s="4" t="s">
        <v>8</v>
      </c>
      <c r="D1362" s="4">
        <v>5.00336840138032</v>
      </c>
      <c r="E1362" s="4" t="s">
        <v>8</v>
      </c>
      <c r="F1362" s="1" t="s">
        <v>1824</v>
      </c>
    </row>
    <row r="1363" s="1" customFormat="1" spans="1:6">
      <c r="A1363" s="3" t="s">
        <v>1825</v>
      </c>
      <c r="B1363" s="4" t="s">
        <v>8</v>
      </c>
      <c r="C1363" s="4" t="s">
        <v>8</v>
      </c>
      <c r="D1363" s="4">
        <v>5.03066135098545</v>
      </c>
      <c r="E1363" s="4" t="s">
        <v>8</v>
      </c>
      <c r="F1363" s="1" t="s">
        <v>428</v>
      </c>
    </row>
    <row r="1364" s="1" customFormat="1" spans="1:6">
      <c r="A1364" s="3" t="s">
        <v>1826</v>
      </c>
      <c r="B1364" s="4" t="s">
        <v>8</v>
      </c>
      <c r="C1364" s="4" t="s">
        <v>8</v>
      </c>
      <c r="D1364" s="4">
        <v>5.03518116880574</v>
      </c>
      <c r="E1364" s="4">
        <v>5.05614627222034</v>
      </c>
      <c r="F1364" s="1" t="s">
        <v>15</v>
      </c>
    </row>
    <row r="1365" s="1" customFormat="1" spans="1:6">
      <c r="A1365" s="3" t="s">
        <v>1827</v>
      </c>
      <c r="B1365" s="4" t="s">
        <v>8</v>
      </c>
      <c r="C1365" s="4" t="s">
        <v>8</v>
      </c>
      <c r="D1365" s="4">
        <v>5.07797067940994</v>
      </c>
      <c r="E1365" s="4" t="s">
        <v>8</v>
      </c>
      <c r="F1365" s="1" t="s">
        <v>15</v>
      </c>
    </row>
    <row r="1366" s="1" customFormat="1" spans="1:6">
      <c r="A1366" s="3" t="s">
        <v>1828</v>
      </c>
      <c r="B1366" s="4" t="s">
        <v>8</v>
      </c>
      <c r="C1366" s="4" t="s">
        <v>8</v>
      </c>
      <c r="D1366" s="4">
        <v>5.09827378713357</v>
      </c>
      <c r="E1366" s="4" t="s">
        <v>8</v>
      </c>
      <c r="F1366" s="1" t="s">
        <v>1829</v>
      </c>
    </row>
    <row r="1367" s="1" customFormat="1" spans="1:5">
      <c r="A1367" s="3" t="s">
        <v>1830</v>
      </c>
      <c r="B1367" s="4" t="s">
        <v>8</v>
      </c>
      <c r="C1367" s="4" t="s">
        <v>8</v>
      </c>
      <c r="D1367" s="4">
        <v>5.11843950603706</v>
      </c>
      <c r="E1367" s="4">
        <v>6.99980140916781</v>
      </c>
    </row>
    <row r="1368" s="1" customFormat="1" spans="1:6">
      <c r="A1368" s="3" t="s">
        <v>1831</v>
      </c>
      <c r="B1368" s="4" t="s">
        <v>8</v>
      </c>
      <c r="C1368" s="4" t="s">
        <v>8</v>
      </c>
      <c r="D1368" s="4">
        <v>5.1596882388575</v>
      </c>
      <c r="E1368" s="4" t="s">
        <v>8</v>
      </c>
      <c r="F1368" s="1" t="s">
        <v>1832</v>
      </c>
    </row>
    <row r="1369" s="1" customFormat="1" spans="1:6">
      <c r="A1369" s="3" t="s">
        <v>1833</v>
      </c>
      <c r="B1369" s="4" t="s">
        <v>8</v>
      </c>
      <c r="C1369" s="4" t="s">
        <v>8</v>
      </c>
      <c r="D1369" s="4">
        <v>5.16980623730994</v>
      </c>
      <c r="E1369" s="4">
        <v>4.65091990382472</v>
      </c>
      <c r="F1369" s="1" t="s">
        <v>1834</v>
      </c>
    </row>
    <row r="1370" s="1" customFormat="1" spans="1:6">
      <c r="A1370" s="3" t="s">
        <v>1835</v>
      </c>
      <c r="B1370" s="4" t="s">
        <v>8</v>
      </c>
      <c r="C1370" s="4" t="s">
        <v>8</v>
      </c>
      <c r="D1370" s="4">
        <v>5.20352742189153</v>
      </c>
      <c r="E1370" s="4" t="s">
        <v>8</v>
      </c>
      <c r="F1370" s="1" t="s">
        <v>83</v>
      </c>
    </row>
    <row r="1371" s="1" customFormat="1" spans="1:6">
      <c r="A1371" s="3" t="s">
        <v>1836</v>
      </c>
      <c r="B1371" s="4" t="s">
        <v>8</v>
      </c>
      <c r="C1371" s="4" t="s">
        <v>8</v>
      </c>
      <c r="D1371" s="4">
        <v>5.21245906641781</v>
      </c>
      <c r="E1371" s="4">
        <v>3.68086926697473</v>
      </c>
      <c r="F1371" s="1" t="s">
        <v>861</v>
      </c>
    </row>
    <row r="1372" s="1" customFormat="1" spans="1:6">
      <c r="A1372" s="3" t="s">
        <v>1837</v>
      </c>
      <c r="B1372" s="4" t="s">
        <v>8</v>
      </c>
      <c r="C1372" s="4" t="s">
        <v>8</v>
      </c>
      <c r="D1372" s="4">
        <v>5.24103985842804</v>
      </c>
      <c r="E1372" s="4" t="s">
        <v>8</v>
      </c>
      <c r="F1372" s="1" t="s">
        <v>1838</v>
      </c>
    </row>
    <row r="1373" s="1" customFormat="1" spans="1:6">
      <c r="A1373" s="3" t="s">
        <v>1839</v>
      </c>
      <c r="B1373" s="4" t="s">
        <v>8</v>
      </c>
      <c r="C1373" s="4" t="s">
        <v>8</v>
      </c>
      <c r="D1373" s="4">
        <v>5.25213161938335</v>
      </c>
      <c r="E1373" s="4" t="s">
        <v>8</v>
      </c>
      <c r="F1373" s="1" t="s">
        <v>768</v>
      </c>
    </row>
    <row r="1374" s="1" customFormat="1" spans="1:6">
      <c r="A1374" s="3" t="s">
        <v>1840</v>
      </c>
      <c r="B1374" s="4" t="s">
        <v>8</v>
      </c>
      <c r="C1374" s="4" t="s">
        <v>8</v>
      </c>
      <c r="D1374" s="4">
        <v>5.28632855008312</v>
      </c>
      <c r="E1374" s="4" t="s">
        <v>8</v>
      </c>
      <c r="F1374" s="1" t="s">
        <v>1841</v>
      </c>
    </row>
    <row r="1375" s="1" customFormat="1" spans="1:5">
      <c r="A1375" s="3" t="s">
        <v>1842</v>
      </c>
      <c r="B1375" s="4" t="s">
        <v>8</v>
      </c>
      <c r="C1375" s="4" t="s">
        <v>8</v>
      </c>
      <c r="D1375" s="4">
        <v>5.30897940769655</v>
      </c>
      <c r="E1375" s="4">
        <v>6.76699117555704</v>
      </c>
    </row>
    <row r="1376" s="1" customFormat="1" spans="1:5">
      <c r="A1376" s="3" t="s">
        <v>1843</v>
      </c>
      <c r="B1376" s="4" t="s">
        <v>8</v>
      </c>
      <c r="C1376" s="4" t="s">
        <v>8</v>
      </c>
      <c r="D1376" s="4">
        <v>5.31439018817517</v>
      </c>
      <c r="E1376" s="4" t="s">
        <v>8</v>
      </c>
    </row>
    <row r="1377" s="1" customFormat="1" spans="1:6">
      <c r="A1377" s="3" t="s">
        <v>1844</v>
      </c>
      <c r="B1377" s="4" t="s">
        <v>8</v>
      </c>
      <c r="C1377" s="4" t="s">
        <v>8</v>
      </c>
      <c r="D1377" s="4">
        <v>5.334226561239</v>
      </c>
      <c r="E1377" s="4" t="s">
        <v>8</v>
      </c>
      <c r="F1377" s="1" t="s">
        <v>1659</v>
      </c>
    </row>
    <row r="1378" s="1" customFormat="1" spans="1:6">
      <c r="A1378" s="3" t="s">
        <v>1845</v>
      </c>
      <c r="B1378" s="4" t="s">
        <v>8</v>
      </c>
      <c r="C1378" s="4" t="s">
        <v>8</v>
      </c>
      <c r="D1378" s="4">
        <v>5.35079162029269</v>
      </c>
      <c r="E1378" s="4" t="s">
        <v>8</v>
      </c>
      <c r="F1378" s="1" t="s">
        <v>1846</v>
      </c>
    </row>
    <row r="1379" s="1" customFormat="1" spans="1:6">
      <c r="A1379" s="3" t="s">
        <v>1847</v>
      </c>
      <c r="B1379" s="4" t="s">
        <v>8</v>
      </c>
      <c r="C1379" s="4" t="s">
        <v>8</v>
      </c>
      <c r="D1379" s="4">
        <v>5.43117079548732</v>
      </c>
      <c r="E1379" s="4" t="s">
        <v>8</v>
      </c>
      <c r="F1379" s="1" t="s">
        <v>1848</v>
      </c>
    </row>
    <row r="1380" s="1" customFormat="1" spans="1:6">
      <c r="A1380" s="3" t="s">
        <v>1849</v>
      </c>
      <c r="B1380" s="4" t="s">
        <v>8</v>
      </c>
      <c r="C1380" s="4" t="s">
        <v>8</v>
      </c>
      <c r="D1380" s="4">
        <v>5.43806341873599</v>
      </c>
      <c r="E1380" s="4" t="s">
        <v>8</v>
      </c>
      <c r="F1380" s="1" t="s">
        <v>15</v>
      </c>
    </row>
    <row r="1381" s="1" customFormat="1" spans="1:5">
      <c r="A1381" s="3" t="s">
        <v>1850</v>
      </c>
      <c r="B1381" s="4" t="s">
        <v>8</v>
      </c>
      <c r="C1381" s="4" t="s">
        <v>8</v>
      </c>
      <c r="D1381" s="4">
        <v>5.4449560257254</v>
      </c>
      <c r="E1381" s="4" t="s">
        <v>8</v>
      </c>
    </row>
    <row r="1382" s="1" customFormat="1" spans="1:6">
      <c r="A1382" s="3" t="s">
        <v>1851</v>
      </c>
      <c r="B1382" s="4" t="s">
        <v>8</v>
      </c>
      <c r="C1382" s="4" t="s">
        <v>8</v>
      </c>
      <c r="D1382" s="4">
        <v>5.46804833132856</v>
      </c>
      <c r="E1382" s="4" t="s">
        <v>8</v>
      </c>
      <c r="F1382" s="1" t="s">
        <v>146</v>
      </c>
    </row>
    <row r="1383" s="1" customFormat="1" spans="1:6">
      <c r="A1383" s="3" t="s">
        <v>1852</v>
      </c>
      <c r="B1383" s="4" t="s">
        <v>8</v>
      </c>
      <c r="C1383" s="4" t="s">
        <v>8</v>
      </c>
      <c r="D1383" s="4">
        <v>5.50527598954544</v>
      </c>
      <c r="E1383" s="4">
        <v>4.20091759419445</v>
      </c>
      <c r="F1383" s="1" t="s">
        <v>263</v>
      </c>
    </row>
    <row r="1384" s="1" customFormat="1" spans="1:6">
      <c r="A1384" s="3" t="s">
        <v>1853</v>
      </c>
      <c r="B1384" s="4" t="s">
        <v>8</v>
      </c>
      <c r="C1384" s="4" t="s">
        <v>8</v>
      </c>
      <c r="D1384" s="4">
        <v>5.53304594975049</v>
      </c>
      <c r="E1384" s="4">
        <v>4.38203913955191</v>
      </c>
      <c r="F1384" s="1" t="s">
        <v>15</v>
      </c>
    </row>
    <row r="1385" s="1" customFormat="1" spans="1:6">
      <c r="A1385" s="3" t="s">
        <v>1854</v>
      </c>
      <c r="B1385" s="4" t="s">
        <v>8</v>
      </c>
      <c r="C1385" s="4" t="s">
        <v>8</v>
      </c>
      <c r="D1385" s="4">
        <v>5.56793787546339</v>
      </c>
      <c r="E1385" s="4">
        <v>6.66301594395352</v>
      </c>
      <c r="F1385" s="1" t="s">
        <v>263</v>
      </c>
    </row>
    <row r="1386" s="1" customFormat="1" spans="1:6">
      <c r="A1386" s="3" t="s">
        <v>1855</v>
      </c>
      <c r="B1386" s="4" t="s">
        <v>8</v>
      </c>
      <c r="C1386" s="4" t="s">
        <v>8</v>
      </c>
      <c r="D1386" s="4">
        <v>5.58695895915656</v>
      </c>
      <c r="E1386" s="4">
        <v>5.93693486659629</v>
      </c>
      <c r="F1386" s="1" t="s">
        <v>15</v>
      </c>
    </row>
    <row r="1387" s="1" customFormat="1" spans="1:6">
      <c r="A1387" s="3" t="s">
        <v>1856</v>
      </c>
      <c r="B1387" s="4" t="s">
        <v>8</v>
      </c>
      <c r="C1387" s="4" t="s">
        <v>8</v>
      </c>
      <c r="D1387" s="4">
        <v>5.61973934295086</v>
      </c>
      <c r="E1387" s="4" t="s">
        <v>8</v>
      </c>
      <c r="F1387" s="1" t="s">
        <v>15</v>
      </c>
    </row>
    <row r="1388" s="1" customFormat="1" spans="1:6">
      <c r="A1388" s="3" t="s">
        <v>1857</v>
      </c>
      <c r="B1388" s="4" t="s">
        <v>8</v>
      </c>
      <c r="C1388" s="4" t="s">
        <v>8</v>
      </c>
      <c r="D1388" s="4">
        <v>5.64149093442535</v>
      </c>
      <c r="E1388" s="4" t="s">
        <v>8</v>
      </c>
      <c r="F1388" s="1" t="s">
        <v>1858</v>
      </c>
    </row>
    <row r="1389" s="1" customFormat="1" spans="1:6">
      <c r="A1389" s="3" t="s">
        <v>1859</v>
      </c>
      <c r="B1389" s="4" t="s">
        <v>8</v>
      </c>
      <c r="C1389" s="4" t="s">
        <v>8</v>
      </c>
      <c r="D1389" s="4">
        <v>5.66460115199656</v>
      </c>
      <c r="E1389" s="4" t="s">
        <v>8</v>
      </c>
      <c r="F1389" s="1" t="s">
        <v>1860</v>
      </c>
    </row>
    <row r="1390" s="1" customFormat="1" spans="1:6">
      <c r="A1390" s="3" t="s">
        <v>1861</v>
      </c>
      <c r="B1390" s="4" t="s">
        <v>8</v>
      </c>
      <c r="C1390" s="4" t="s">
        <v>8</v>
      </c>
      <c r="D1390" s="4">
        <v>5.67411285570836</v>
      </c>
      <c r="E1390" s="4" t="s">
        <v>8</v>
      </c>
      <c r="F1390" s="1" t="s">
        <v>175</v>
      </c>
    </row>
    <row r="1391" s="1" customFormat="1" spans="1:5">
      <c r="A1391" s="3" t="s">
        <v>1862</v>
      </c>
      <c r="B1391" s="4" t="s">
        <v>8</v>
      </c>
      <c r="C1391" s="4" t="s">
        <v>8</v>
      </c>
      <c r="D1391" s="4">
        <v>5.68691691640189</v>
      </c>
      <c r="E1391" s="4" t="s">
        <v>8</v>
      </c>
    </row>
    <row r="1392" s="1" customFormat="1" spans="1:6">
      <c r="A1392" s="3" t="s">
        <v>1863</v>
      </c>
      <c r="B1392" s="4" t="s">
        <v>8</v>
      </c>
      <c r="C1392" s="4" t="s">
        <v>8</v>
      </c>
      <c r="D1392" s="4">
        <v>5.69116053601623</v>
      </c>
      <c r="E1392" s="4" t="s">
        <v>8</v>
      </c>
      <c r="F1392" s="1" t="s">
        <v>752</v>
      </c>
    </row>
    <row r="1393" s="1" customFormat="1" spans="1:6">
      <c r="A1393" s="3" t="s">
        <v>1864</v>
      </c>
      <c r="B1393" s="4" t="s">
        <v>8</v>
      </c>
      <c r="C1393" s="4" t="s">
        <v>8</v>
      </c>
      <c r="D1393" s="4">
        <v>5.70083661390263</v>
      </c>
      <c r="E1393" s="4" t="s">
        <v>8</v>
      </c>
      <c r="F1393" s="1" t="s">
        <v>248</v>
      </c>
    </row>
    <row r="1394" s="1" customFormat="1" spans="1:6">
      <c r="A1394" s="3" t="s">
        <v>1865</v>
      </c>
      <c r="B1394" s="4" t="s">
        <v>8</v>
      </c>
      <c r="C1394" s="4" t="s">
        <v>8</v>
      </c>
      <c r="D1394" s="4">
        <v>5.73931527601973</v>
      </c>
      <c r="E1394" s="4" t="s">
        <v>8</v>
      </c>
      <c r="F1394" s="1" t="s">
        <v>15</v>
      </c>
    </row>
    <row r="1395" s="1" customFormat="1" spans="1:6">
      <c r="A1395" s="3" t="s">
        <v>1866</v>
      </c>
      <c r="B1395" s="4" t="s">
        <v>8</v>
      </c>
      <c r="C1395" s="4" t="s">
        <v>8</v>
      </c>
      <c r="D1395" s="4">
        <v>5.78474783346436</v>
      </c>
      <c r="E1395" s="4">
        <v>6.40045986226718</v>
      </c>
      <c r="F1395" s="1" t="s">
        <v>1867</v>
      </c>
    </row>
    <row r="1396" s="1" customFormat="1" spans="1:5">
      <c r="A1396" s="3" t="s">
        <v>1868</v>
      </c>
      <c r="B1396" s="4">
        <v>5.91985618111495</v>
      </c>
      <c r="C1396" s="4" t="s">
        <v>8</v>
      </c>
      <c r="D1396" s="4">
        <v>5.80707902243686</v>
      </c>
      <c r="E1396" s="4" t="s">
        <v>8</v>
      </c>
    </row>
    <row r="1397" s="1" customFormat="1" spans="1:6">
      <c r="A1397" s="3" t="s">
        <v>1869</v>
      </c>
      <c r="B1397" s="4" t="s">
        <v>8</v>
      </c>
      <c r="C1397" s="4" t="s">
        <v>8</v>
      </c>
      <c r="D1397" s="4">
        <v>5.8087608338172</v>
      </c>
      <c r="E1397" s="4" t="s">
        <v>8</v>
      </c>
      <c r="F1397" s="1" t="s">
        <v>1870</v>
      </c>
    </row>
    <row r="1398" s="1" customFormat="1" spans="1:6">
      <c r="A1398" s="3" t="s">
        <v>1871</v>
      </c>
      <c r="B1398" s="4" t="s">
        <v>8</v>
      </c>
      <c r="C1398" s="4" t="s">
        <v>8</v>
      </c>
      <c r="D1398" s="4">
        <v>5.85347712204212</v>
      </c>
      <c r="E1398" s="4" t="s">
        <v>8</v>
      </c>
      <c r="F1398" s="1" t="s">
        <v>1872</v>
      </c>
    </row>
    <row r="1399" s="1" customFormat="1" spans="1:6">
      <c r="A1399" s="3" t="s">
        <v>1873</v>
      </c>
      <c r="B1399" s="4" t="s">
        <v>8</v>
      </c>
      <c r="C1399" s="4" t="s">
        <v>8</v>
      </c>
      <c r="D1399" s="4">
        <v>5.87190797640358</v>
      </c>
      <c r="E1399" s="4">
        <v>7.54757249883757</v>
      </c>
      <c r="F1399" s="1" t="s">
        <v>1874</v>
      </c>
    </row>
    <row r="1400" s="1" customFormat="1" spans="1:6">
      <c r="A1400" s="3" t="s">
        <v>1875</v>
      </c>
      <c r="B1400" s="4" t="s">
        <v>8</v>
      </c>
      <c r="C1400" s="4" t="s">
        <v>8</v>
      </c>
      <c r="D1400" s="4">
        <v>5.88406257240056</v>
      </c>
      <c r="E1400" s="4" t="s">
        <v>8</v>
      </c>
      <c r="F1400" s="1" t="s">
        <v>83</v>
      </c>
    </row>
    <row r="1401" s="1" customFormat="1" spans="1:6">
      <c r="A1401" s="3" t="s">
        <v>1876</v>
      </c>
      <c r="B1401" s="4" t="s">
        <v>8</v>
      </c>
      <c r="C1401" s="4" t="s">
        <v>8</v>
      </c>
      <c r="D1401" s="4">
        <v>5.90319609445278</v>
      </c>
      <c r="E1401" s="4">
        <v>5.87027546285896</v>
      </c>
      <c r="F1401" s="1" t="s">
        <v>15</v>
      </c>
    </row>
    <row r="1402" s="1" customFormat="1" spans="1:6">
      <c r="A1402" s="3" t="s">
        <v>1877</v>
      </c>
      <c r="B1402" s="4" t="s">
        <v>8</v>
      </c>
      <c r="C1402" s="4" t="s">
        <v>8</v>
      </c>
      <c r="D1402" s="4">
        <v>5.90947106689566</v>
      </c>
      <c r="E1402" s="4">
        <v>6.85596974545771</v>
      </c>
      <c r="F1402" s="1" t="s">
        <v>805</v>
      </c>
    </row>
    <row r="1403" s="1" customFormat="1" spans="1:6">
      <c r="A1403" s="3" t="s">
        <v>1878</v>
      </c>
      <c r="B1403" s="4" t="s">
        <v>8</v>
      </c>
      <c r="C1403" s="4" t="s">
        <v>8</v>
      </c>
      <c r="D1403" s="4">
        <v>5.92463825013109</v>
      </c>
      <c r="E1403" s="4" t="s">
        <v>8</v>
      </c>
      <c r="F1403" s="1" t="s">
        <v>33</v>
      </c>
    </row>
    <row r="1404" s="1" customFormat="1" spans="1:6">
      <c r="A1404" s="3" t="s">
        <v>1879</v>
      </c>
      <c r="B1404" s="4" t="s">
        <v>8</v>
      </c>
      <c r="C1404" s="4" t="s">
        <v>8</v>
      </c>
      <c r="D1404" s="4">
        <v>5.94923320034718</v>
      </c>
      <c r="E1404" s="4" t="s">
        <v>8</v>
      </c>
      <c r="F1404" s="1" t="s">
        <v>15</v>
      </c>
    </row>
    <row r="1405" s="1" customFormat="1" spans="1:6">
      <c r="A1405" s="3" t="s">
        <v>1880</v>
      </c>
      <c r="B1405" s="4" t="s">
        <v>8</v>
      </c>
      <c r="C1405" s="4" t="s">
        <v>8</v>
      </c>
      <c r="D1405" s="4">
        <v>5.97555778436364</v>
      </c>
      <c r="E1405" s="4" t="s">
        <v>8</v>
      </c>
      <c r="F1405" s="1" t="s">
        <v>1791</v>
      </c>
    </row>
    <row r="1406" s="1" customFormat="1" spans="1:6">
      <c r="A1406" s="3" t="s">
        <v>1881</v>
      </c>
      <c r="B1406" s="4" t="s">
        <v>8</v>
      </c>
      <c r="C1406" s="4" t="s">
        <v>8</v>
      </c>
      <c r="D1406" s="4">
        <v>5.99181086528318</v>
      </c>
      <c r="E1406" s="4" t="s">
        <v>8</v>
      </c>
      <c r="F1406" s="1" t="s">
        <v>1882</v>
      </c>
    </row>
    <row r="1407" s="1" customFormat="1" spans="1:6">
      <c r="A1407" s="3" t="s">
        <v>1883</v>
      </c>
      <c r="B1407" s="4" t="s">
        <v>8</v>
      </c>
      <c r="C1407" s="4" t="s">
        <v>8</v>
      </c>
      <c r="D1407" s="4">
        <v>6.03562513067769</v>
      </c>
      <c r="E1407" s="4" t="s">
        <v>8</v>
      </c>
      <c r="F1407" s="1" t="s">
        <v>15</v>
      </c>
    </row>
    <row r="1408" s="1" customFormat="1" spans="1:6">
      <c r="A1408" s="3" t="s">
        <v>1884</v>
      </c>
      <c r="B1408" s="4" t="s">
        <v>8</v>
      </c>
      <c r="C1408" s="4" t="s">
        <v>8</v>
      </c>
      <c r="D1408" s="4">
        <v>6.05244341798511</v>
      </c>
      <c r="E1408" s="4">
        <v>6.58451997872529</v>
      </c>
      <c r="F1408" s="1" t="s">
        <v>15</v>
      </c>
    </row>
    <row r="1409" s="1" customFormat="1" spans="1:6">
      <c r="A1409" s="3" t="s">
        <v>1885</v>
      </c>
      <c r="B1409" s="4" t="s">
        <v>8</v>
      </c>
      <c r="C1409" s="4" t="s">
        <v>8</v>
      </c>
      <c r="D1409" s="4">
        <v>6.08273321813612</v>
      </c>
      <c r="E1409" s="4" t="s">
        <v>8</v>
      </c>
      <c r="F1409" s="1" t="s">
        <v>15</v>
      </c>
    </row>
    <row r="1410" s="1" customFormat="1" spans="1:6">
      <c r="A1410" s="3" t="s">
        <v>1886</v>
      </c>
      <c r="B1410" s="4" t="s">
        <v>8</v>
      </c>
      <c r="C1410" s="4" t="s">
        <v>8</v>
      </c>
      <c r="D1410" s="4">
        <v>6.12442358981091</v>
      </c>
      <c r="E1410" s="4" t="s">
        <v>8</v>
      </c>
      <c r="F1410" s="1" t="s">
        <v>1887</v>
      </c>
    </row>
    <row r="1411" s="1" customFormat="1" spans="1:6">
      <c r="A1411" s="3" t="s">
        <v>1888</v>
      </c>
      <c r="B1411" s="4">
        <v>3.61481787213125</v>
      </c>
      <c r="C1411" s="4" t="s">
        <v>8</v>
      </c>
      <c r="D1411" s="4">
        <v>6.13826945098492</v>
      </c>
      <c r="E1411" s="4">
        <v>4.00374635242673</v>
      </c>
      <c r="F1411" s="1" t="s">
        <v>33</v>
      </c>
    </row>
    <row r="1412" s="1" customFormat="1" spans="1:6">
      <c r="A1412" s="3" t="s">
        <v>1889</v>
      </c>
      <c r="B1412" s="4" t="s">
        <v>8</v>
      </c>
      <c r="C1412" s="4" t="s">
        <v>8</v>
      </c>
      <c r="D1412" s="4">
        <v>6.21291447236487</v>
      </c>
      <c r="E1412" s="4">
        <v>5.40982239987612</v>
      </c>
      <c r="F1412" s="1" t="s">
        <v>263</v>
      </c>
    </row>
    <row r="1413" s="1" customFormat="1" spans="1:6">
      <c r="A1413" s="3" t="s">
        <v>1890</v>
      </c>
      <c r="B1413" s="4" t="s">
        <v>8</v>
      </c>
      <c r="C1413" s="4" t="s">
        <v>8</v>
      </c>
      <c r="D1413" s="4">
        <v>6.22221978966175</v>
      </c>
      <c r="E1413" s="4" t="s">
        <v>8</v>
      </c>
      <c r="F1413" s="1" t="s">
        <v>19</v>
      </c>
    </row>
    <row r="1414" s="1" customFormat="1" spans="1:6">
      <c r="A1414" s="3" t="s">
        <v>1891</v>
      </c>
      <c r="B1414" s="4" t="s">
        <v>8</v>
      </c>
      <c r="C1414" s="4" t="s">
        <v>8</v>
      </c>
      <c r="D1414" s="4">
        <v>6.23322315882487</v>
      </c>
      <c r="E1414" s="4" t="s">
        <v>8</v>
      </c>
      <c r="F1414" s="1" t="s">
        <v>15</v>
      </c>
    </row>
    <row r="1415" s="1" customFormat="1" spans="1:6">
      <c r="A1415" s="3" t="s">
        <v>1892</v>
      </c>
      <c r="B1415" s="4" t="s">
        <v>8</v>
      </c>
      <c r="C1415" s="4" t="s">
        <v>8</v>
      </c>
      <c r="D1415" s="4">
        <v>6.25359194328706</v>
      </c>
      <c r="E1415" s="4">
        <v>5.5725869459082</v>
      </c>
      <c r="F1415" s="1" t="s">
        <v>263</v>
      </c>
    </row>
    <row r="1416" s="1" customFormat="1" spans="1:6">
      <c r="A1416" s="3" t="s">
        <v>1893</v>
      </c>
      <c r="B1416" s="4" t="s">
        <v>8</v>
      </c>
      <c r="C1416" s="4" t="s">
        <v>8</v>
      </c>
      <c r="D1416" s="4">
        <v>6.25603011247093</v>
      </c>
      <c r="E1416" s="4" t="s">
        <v>8</v>
      </c>
      <c r="F1416" s="1" t="s">
        <v>1894</v>
      </c>
    </row>
    <row r="1417" s="1" customFormat="1" spans="1:6">
      <c r="A1417" s="3" t="s">
        <v>1895</v>
      </c>
      <c r="B1417" s="4" t="s">
        <v>8</v>
      </c>
      <c r="C1417" s="4" t="s">
        <v>8</v>
      </c>
      <c r="D1417" s="4">
        <v>6.25852361631996</v>
      </c>
      <c r="E1417" s="4" t="s">
        <v>8</v>
      </c>
      <c r="F1417" s="1" t="s">
        <v>1255</v>
      </c>
    </row>
    <row r="1418" s="1" customFormat="1" spans="1:6">
      <c r="A1418" s="3" t="s">
        <v>1896</v>
      </c>
      <c r="B1418" s="4">
        <v>5.71361196132668</v>
      </c>
      <c r="C1418" s="4" t="s">
        <v>8</v>
      </c>
      <c r="D1418" s="4">
        <v>6.25885335507523</v>
      </c>
      <c r="E1418" s="4" t="s">
        <v>8</v>
      </c>
      <c r="F1418" s="1" t="s">
        <v>146</v>
      </c>
    </row>
    <row r="1419" s="1" customFormat="1" spans="1:5">
      <c r="A1419" s="3" t="s">
        <v>1897</v>
      </c>
      <c r="B1419" s="4" t="s">
        <v>8</v>
      </c>
      <c r="C1419" s="4" t="s">
        <v>8</v>
      </c>
      <c r="D1419" s="4">
        <v>6.2714642146948</v>
      </c>
      <c r="E1419" s="4">
        <v>6.27168865029526</v>
      </c>
    </row>
    <row r="1420" s="1" customFormat="1" spans="1:6">
      <c r="A1420" s="3" t="s">
        <v>1898</v>
      </c>
      <c r="B1420" s="4" t="s">
        <v>8</v>
      </c>
      <c r="C1420" s="4" t="s">
        <v>8</v>
      </c>
      <c r="D1420" s="4">
        <v>6.31763747924172</v>
      </c>
      <c r="E1420" s="4" t="s">
        <v>8</v>
      </c>
      <c r="F1420" s="1" t="s">
        <v>746</v>
      </c>
    </row>
    <row r="1421" s="1" customFormat="1" spans="1:5">
      <c r="A1421" s="3" t="s">
        <v>1899</v>
      </c>
      <c r="B1421" s="4" t="s">
        <v>8</v>
      </c>
      <c r="C1421" s="4" t="s">
        <v>8</v>
      </c>
      <c r="D1421" s="4">
        <v>6.31788626854077</v>
      </c>
      <c r="E1421" s="4">
        <v>6.30767086533435</v>
      </c>
    </row>
    <row r="1422" s="1" customFormat="1" spans="1:6">
      <c r="A1422" s="3" t="s">
        <v>1900</v>
      </c>
      <c r="B1422" s="4" t="s">
        <v>8</v>
      </c>
      <c r="C1422" s="4" t="s">
        <v>8</v>
      </c>
      <c r="D1422" s="4">
        <v>6.33050576299706</v>
      </c>
      <c r="E1422" s="4">
        <v>6.7000665640212</v>
      </c>
      <c r="F1422" s="1" t="s">
        <v>746</v>
      </c>
    </row>
    <row r="1423" s="1" customFormat="1" spans="1:6">
      <c r="A1423" s="3" t="s">
        <v>1901</v>
      </c>
      <c r="B1423" s="4" t="s">
        <v>8</v>
      </c>
      <c r="C1423" s="4" t="s">
        <v>8</v>
      </c>
      <c r="D1423" s="4">
        <v>6.3400108551455</v>
      </c>
      <c r="E1423" s="4">
        <v>7.89180520725558</v>
      </c>
      <c r="F1423" s="1" t="s">
        <v>112</v>
      </c>
    </row>
    <row r="1424" s="1" customFormat="1" spans="1:6">
      <c r="A1424" s="3" t="s">
        <v>1902</v>
      </c>
      <c r="B1424" s="4" t="s">
        <v>8</v>
      </c>
      <c r="C1424" s="4" t="s">
        <v>8</v>
      </c>
      <c r="D1424" s="4">
        <v>6.3722514575985</v>
      </c>
      <c r="E1424" s="4" t="s">
        <v>8</v>
      </c>
      <c r="F1424" s="1" t="s">
        <v>1903</v>
      </c>
    </row>
    <row r="1425" s="1" customFormat="1" spans="1:6">
      <c r="A1425" s="3" t="s">
        <v>1904</v>
      </c>
      <c r="B1425" s="4">
        <v>5.76973993101024</v>
      </c>
      <c r="C1425" s="4" t="s">
        <v>8</v>
      </c>
      <c r="D1425" s="4">
        <v>6.39189164533667</v>
      </c>
      <c r="E1425" s="4">
        <v>8.69036445054881</v>
      </c>
      <c r="F1425" s="1" t="s">
        <v>15</v>
      </c>
    </row>
    <row r="1426" s="1" customFormat="1" spans="1:6">
      <c r="A1426" s="3" t="s">
        <v>1905</v>
      </c>
      <c r="B1426" s="4" t="s">
        <v>8</v>
      </c>
      <c r="C1426" s="4" t="s">
        <v>8</v>
      </c>
      <c r="D1426" s="4">
        <v>6.4882781983888</v>
      </c>
      <c r="E1426" s="4" t="s">
        <v>8</v>
      </c>
      <c r="F1426" s="1" t="s">
        <v>1867</v>
      </c>
    </row>
    <row r="1427" s="1" customFormat="1" spans="1:5">
      <c r="A1427" s="3" t="s">
        <v>1906</v>
      </c>
      <c r="B1427" s="4" t="s">
        <v>8</v>
      </c>
      <c r="C1427" s="4" t="s">
        <v>8</v>
      </c>
      <c r="D1427" s="4">
        <v>6.5087796666356</v>
      </c>
      <c r="E1427" s="4">
        <v>6.00178578784733</v>
      </c>
    </row>
    <row r="1428" s="1" customFormat="1" spans="1:5">
      <c r="A1428" s="3" t="s">
        <v>1907</v>
      </c>
      <c r="B1428" s="4" t="s">
        <v>8</v>
      </c>
      <c r="C1428" s="4" t="s">
        <v>8</v>
      </c>
      <c r="D1428" s="4">
        <v>6.52467394684654</v>
      </c>
      <c r="E1428" s="4">
        <v>6.57167478977247</v>
      </c>
    </row>
    <row r="1429" s="1" customFormat="1" spans="1:6">
      <c r="A1429" s="3" t="s">
        <v>1908</v>
      </c>
      <c r="B1429" s="4" t="s">
        <v>8</v>
      </c>
      <c r="C1429" s="4" t="s">
        <v>8</v>
      </c>
      <c r="D1429" s="4">
        <v>6.53677210003517</v>
      </c>
      <c r="E1429" s="4" t="s">
        <v>8</v>
      </c>
      <c r="F1429" s="1" t="s">
        <v>263</v>
      </c>
    </row>
    <row r="1430" s="1" customFormat="1" spans="1:6">
      <c r="A1430" s="3" t="s">
        <v>1909</v>
      </c>
      <c r="B1430" s="4" t="s">
        <v>8</v>
      </c>
      <c r="C1430" s="4" t="s">
        <v>8</v>
      </c>
      <c r="D1430" s="4">
        <v>6.5751646599473</v>
      </c>
      <c r="E1430" s="4">
        <v>7.62910882657871</v>
      </c>
      <c r="F1430" s="1" t="s">
        <v>15</v>
      </c>
    </row>
    <row r="1431" s="1" customFormat="1" spans="1:6">
      <c r="A1431" s="3" t="s">
        <v>1910</v>
      </c>
      <c r="B1431" s="4" t="s">
        <v>8</v>
      </c>
      <c r="C1431" s="4" t="s">
        <v>8</v>
      </c>
      <c r="D1431" s="4">
        <v>6.59330048041618</v>
      </c>
      <c r="E1431" s="4" t="s">
        <v>8</v>
      </c>
      <c r="F1431" s="1" t="s">
        <v>916</v>
      </c>
    </row>
    <row r="1432" s="1" customFormat="1" spans="1:6">
      <c r="A1432" s="3" t="s">
        <v>1911</v>
      </c>
      <c r="B1432" s="4" t="s">
        <v>8</v>
      </c>
      <c r="C1432" s="4" t="s">
        <v>8</v>
      </c>
      <c r="D1432" s="4">
        <v>6.63420709186357</v>
      </c>
      <c r="E1432" s="4" t="s">
        <v>8</v>
      </c>
      <c r="F1432" s="1" t="s">
        <v>861</v>
      </c>
    </row>
    <row r="1433" s="1" customFormat="1" spans="1:6">
      <c r="A1433" s="3" t="s">
        <v>1912</v>
      </c>
      <c r="B1433" s="4">
        <v>6.35282564379793</v>
      </c>
      <c r="C1433" s="4" t="s">
        <v>8</v>
      </c>
      <c r="D1433" s="4">
        <v>6.64807569043781</v>
      </c>
      <c r="E1433" s="4">
        <v>3.43181996384885</v>
      </c>
      <c r="F1433" s="1" t="s">
        <v>15</v>
      </c>
    </row>
    <row r="1434" s="1" customFormat="1" spans="1:6">
      <c r="A1434" s="3" t="s">
        <v>1913</v>
      </c>
      <c r="B1434" s="4" t="s">
        <v>8</v>
      </c>
      <c r="C1434" s="4" t="s">
        <v>8</v>
      </c>
      <c r="D1434" s="4">
        <v>6.66256946511721</v>
      </c>
      <c r="E1434" s="4" t="s">
        <v>8</v>
      </c>
      <c r="F1434" s="1" t="s">
        <v>805</v>
      </c>
    </row>
    <row r="1435" s="1" customFormat="1" spans="1:6">
      <c r="A1435" s="3" t="s">
        <v>1914</v>
      </c>
      <c r="B1435" s="4">
        <v>5.60496203713906</v>
      </c>
      <c r="C1435" s="4" t="s">
        <v>8</v>
      </c>
      <c r="D1435" s="4">
        <v>6.67674311299097</v>
      </c>
      <c r="E1435" s="4">
        <v>4.85653835626942</v>
      </c>
      <c r="F1435" s="1" t="s">
        <v>263</v>
      </c>
    </row>
    <row r="1436" s="1" customFormat="1" spans="1:5">
      <c r="A1436" s="3" t="s">
        <v>1915</v>
      </c>
      <c r="B1436" s="4" t="s">
        <v>8</v>
      </c>
      <c r="C1436" s="4" t="s">
        <v>8</v>
      </c>
      <c r="D1436" s="4">
        <v>6.69031276540675</v>
      </c>
      <c r="E1436" s="4">
        <v>5.59531266005413</v>
      </c>
    </row>
    <row r="1437" s="1" customFormat="1" spans="1:6">
      <c r="A1437" s="3" t="s">
        <v>1916</v>
      </c>
      <c r="B1437" s="4" t="s">
        <v>8</v>
      </c>
      <c r="C1437" s="4" t="s">
        <v>8</v>
      </c>
      <c r="D1437" s="4">
        <v>6.69695603843361</v>
      </c>
      <c r="E1437" s="4" t="s">
        <v>8</v>
      </c>
      <c r="F1437" s="1" t="s">
        <v>15</v>
      </c>
    </row>
    <row r="1438" s="1" customFormat="1" spans="1:5">
      <c r="A1438" s="3" t="s">
        <v>1917</v>
      </c>
      <c r="B1438" s="4" t="s">
        <v>8</v>
      </c>
      <c r="C1438" s="4" t="s">
        <v>8</v>
      </c>
      <c r="D1438" s="4">
        <v>6.70638422654271</v>
      </c>
      <c r="E1438" s="4" t="s">
        <v>8</v>
      </c>
    </row>
    <row r="1439" s="1" customFormat="1" spans="1:5">
      <c r="A1439" s="3" t="s">
        <v>1918</v>
      </c>
      <c r="B1439" s="4" t="s">
        <v>8</v>
      </c>
      <c r="C1439" s="4" t="s">
        <v>8</v>
      </c>
      <c r="D1439" s="4">
        <v>6.72277037173952</v>
      </c>
      <c r="E1439" s="4">
        <v>6.49321170020815</v>
      </c>
    </row>
    <row r="1440" s="1" customFormat="1" spans="1:6">
      <c r="A1440" s="3" t="s">
        <v>1919</v>
      </c>
      <c r="B1440" s="4" t="s">
        <v>8</v>
      </c>
      <c r="C1440" s="4" t="s">
        <v>8</v>
      </c>
      <c r="D1440" s="4">
        <v>6.72294115176124</v>
      </c>
      <c r="E1440" s="4" t="s">
        <v>8</v>
      </c>
      <c r="F1440" s="1" t="s">
        <v>1920</v>
      </c>
    </row>
    <row r="1441" s="1" customFormat="1" spans="1:5">
      <c r="A1441" s="3" t="s">
        <v>1921</v>
      </c>
      <c r="B1441" s="4">
        <v>7.01170232066602</v>
      </c>
      <c r="C1441" s="4" t="s">
        <v>8</v>
      </c>
      <c r="D1441" s="4">
        <v>6.73260289111686</v>
      </c>
      <c r="E1441" s="4" t="s">
        <v>8</v>
      </c>
    </row>
    <row r="1442" s="1" customFormat="1" spans="1:6">
      <c r="A1442" s="3" t="s">
        <v>1922</v>
      </c>
      <c r="B1442" s="4" t="s">
        <v>8</v>
      </c>
      <c r="C1442" s="4" t="s">
        <v>8</v>
      </c>
      <c r="D1442" s="4">
        <v>6.76556169108063</v>
      </c>
      <c r="E1442" s="4" t="s">
        <v>8</v>
      </c>
      <c r="F1442" s="1" t="s">
        <v>1414</v>
      </c>
    </row>
    <row r="1443" s="1" customFormat="1" spans="1:6">
      <c r="A1443" s="3" t="s">
        <v>1923</v>
      </c>
      <c r="B1443" s="4" t="s">
        <v>8</v>
      </c>
      <c r="C1443" s="4" t="s">
        <v>8</v>
      </c>
      <c r="D1443" s="4">
        <v>6.76599208996181</v>
      </c>
      <c r="E1443" s="4" t="s">
        <v>8</v>
      </c>
      <c r="F1443" s="1" t="s">
        <v>1924</v>
      </c>
    </row>
    <row r="1444" s="1" customFormat="1" spans="1:6">
      <c r="A1444" s="3" t="s">
        <v>1925</v>
      </c>
      <c r="B1444" s="4" t="s">
        <v>8</v>
      </c>
      <c r="C1444" s="4" t="s">
        <v>8</v>
      </c>
      <c r="D1444" s="4">
        <v>6.82402958462093</v>
      </c>
      <c r="E1444" s="4" t="s">
        <v>8</v>
      </c>
      <c r="F1444" s="1" t="s">
        <v>15</v>
      </c>
    </row>
    <row r="1445" s="1" customFormat="1" spans="1:6">
      <c r="A1445" s="3" t="s">
        <v>1926</v>
      </c>
      <c r="B1445" s="4" t="s">
        <v>8</v>
      </c>
      <c r="C1445" s="4" t="s">
        <v>8</v>
      </c>
      <c r="D1445" s="4">
        <v>6.83819963237744</v>
      </c>
      <c r="E1445" s="4" t="s">
        <v>8</v>
      </c>
      <c r="F1445" s="1" t="s">
        <v>1927</v>
      </c>
    </row>
    <row r="1446" s="1" customFormat="1" spans="1:6">
      <c r="A1446" s="3" t="s">
        <v>1928</v>
      </c>
      <c r="B1446" s="4">
        <v>5.88838033190965</v>
      </c>
      <c r="C1446" s="4" t="s">
        <v>8</v>
      </c>
      <c r="D1446" s="4">
        <v>6.85626110875356</v>
      </c>
      <c r="E1446" s="4" t="s">
        <v>8</v>
      </c>
      <c r="F1446" s="1" t="s">
        <v>1929</v>
      </c>
    </row>
    <row r="1447" s="1" customFormat="1" spans="1:5">
      <c r="A1447" s="3" t="s">
        <v>1930</v>
      </c>
      <c r="B1447" s="4">
        <v>6.21694601666099</v>
      </c>
      <c r="C1447" s="4" t="s">
        <v>8</v>
      </c>
      <c r="D1447" s="4">
        <v>6.88921561146461</v>
      </c>
      <c r="E1447" s="4" t="s">
        <v>8</v>
      </c>
    </row>
    <row r="1448" s="1" customFormat="1" spans="1:6">
      <c r="A1448" s="3" t="s">
        <v>1931</v>
      </c>
      <c r="B1448" s="4" t="s">
        <v>8</v>
      </c>
      <c r="C1448" s="4" t="s">
        <v>8</v>
      </c>
      <c r="D1448" s="4">
        <v>6.96464147595314</v>
      </c>
      <c r="E1448" s="4">
        <v>7.81599203657681</v>
      </c>
      <c r="F1448" s="1" t="s">
        <v>15</v>
      </c>
    </row>
    <row r="1449" s="1" customFormat="1" spans="1:6">
      <c r="A1449" s="3" t="s">
        <v>1932</v>
      </c>
      <c r="B1449" s="4" t="s">
        <v>8</v>
      </c>
      <c r="C1449" s="4" t="s">
        <v>8</v>
      </c>
      <c r="D1449" s="4">
        <v>7.00653076108078</v>
      </c>
      <c r="E1449" s="4">
        <v>7.33384186848399</v>
      </c>
      <c r="F1449" s="1" t="s">
        <v>83</v>
      </c>
    </row>
    <row r="1450" s="1" customFormat="1" spans="1:5">
      <c r="A1450" s="3" t="s">
        <v>1933</v>
      </c>
      <c r="B1450" s="4">
        <v>4.19614645541634</v>
      </c>
      <c r="C1450" s="4" t="s">
        <v>8</v>
      </c>
      <c r="D1450" s="4">
        <v>7.01034672812492</v>
      </c>
      <c r="E1450" s="4" t="s">
        <v>8</v>
      </c>
    </row>
    <row r="1451" s="1" customFormat="1" spans="1:6">
      <c r="A1451" s="3" t="s">
        <v>1934</v>
      </c>
      <c r="B1451" s="4" t="s">
        <v>8</v>
      </c>
      <c r="C1451" s="4" t="s">
        <v>8</v>
      </c>
      <c r="D1451" s="4">
        <v>7.03108992410011</v>
      </c>
      <c r="E1451" s="4" t="s">
        <v>8</v>
      </c>
      <c r="F1451" s="1" t="s">
        <v>1935</v>
      </c>
    </row>
    <row r="1452" s="1" customFormat="1" spans="1:6">
      <c r="A1452" s="3" t="s">
        <v>1936</v>
      </c>
      <c r="B1452" s="4" t="s">
        <v>8</v>
      </c>
      <c r="C1452" s="4" t="s">
        <v>8</v>
      </c>
      <c r="D1452" s="4">
        <v>7.03505774339306</v>
      </c>
      <c r="E1452" s="4">
        <v>9.83560945957969</v>
      </c>
      <c r="F1452" s="1" t="s">
        <v>1761</v>
      </c>
    </row>
    <row r="1453" s="1" customFormat="1" spans="1:6">
      <c r="A1453" s="3" t="s">
        <v>1937</v>
      </c>
      <c r="B1453" s="4" t="s">
        <v>8</v>
      </c>
      <c r="C1453" s="4" t="s">
        <v>8</v>
      </c>
      <c r="D1453" s="4">
        <v>7.04685111939938</v>
      </c>
      <c r="E1453" s="4" t="s">
        <v>8</v>
      </c>
      <c r="F1453" s="1" t="s">
        <v>33</v>
      </c>
    </row>
    <row r="1454" s="1" customFormat="1" spans="1:6">
      <c r="A1454" s="3" t="s">
        <v>1938</v>
      </c>
      <c r="B1454" s="4" t="s">
        <v>8</v>
      </c>
      <c r="C1454" s="4" t="s">
        <v>8</v>
      </c>
      <c r="D1454" s="4">
        <v>7.06785322242163</v>
      </c>
      <c r="E1454" s="4" t="s">
        <v>8</v>
      </c>
      <c r="F1454" s="1" t="s">
        <v>15</v>
      </c>
    </row>
    <row r="1455" s="1" customFormat="1" spans="1:6">
      <c r="A1455" s="3" t="s">
        <v>1939</v>
      </c>
      <c r="B1455" s="4" t="s">
        <v>8</v>
      </c>
      <c r="C1455" s="4" t="s">
        <v>8</v>
      </c>
      <c r="D1455" s="4">
        <v>7.07691393048403</v>
      </c>
      <c r="E1455" s="4">
        <v>6.99198680472584</v>
      </c>
      <c r="F1455" s="1" t="s">
        <v>15</v>
      </c>
    </row>
    <row r="1456" s="1" customFormat="1" spans="1:6">
      <c r="A1456" s="3" t="s">
        <v>1940</v>
      </c>
      <c r="B1456" s="4" t="s">
        <v>8</v>
      </c>
      <c r="C1456" s="4" t="s">
        <v>8</v>
      </c>
      <c r="D1456" s="4">
        <v>7.07914062261978</v>
      </c>
      <c r="E1456" s="4">
        <v>6.19539422183584</v>
      </c>
      <c r="F1456" s="1" t="s">
        <v>1941</v>
      </c>
    </row>
    <row r="1457" s="1" customFormat="1" spans="1:6">
      <c r="A1457" s="3" t="s">
        <v>1942</v>
      </c>
      <c r="B1457" s="4" t="s">
        <v>8</v>
      </c>
      <c r="C1457" s="4" t="s">
        <v>8</v>
      </c>
      <c r="D1457" s="4">
        <v>7.11482546006804</v>
      </c>
      <c r="E1457" s="4" t="s">
        <v>8</v>
      </c>
      <c r="F1457" s="1" t="s">
        <v>15</v>
      </c>
    </row>
    <row r="1458" s="1" customFormat="1" spans="1:6">
      <c r="A1458" s="3" t="s">
        <v>1943</v>
      </c>
      <c r="B1458" s="4">
        <v>2.96122897277026</v>
      </c>
      <c r="C1458" s="4" t="s">
        <v>8</v>
      </c>
      <c r="D1458" s="4">
        <v>7.11648201864866</v>
      </c>
      <c r="E1458" s="4" t="s">
        <v>8</v>
      </c>
      <c r="F1458" s="1" t="s">
        <v>1944</v>
      </c>
    </row>
    <row r="1459" s="1" customFormat="1" spans="1:6">
      <c r="A1459" s="3" t="s">
        <v>1945</v>
      </c>
      <c r="B1459" s="4">
        <v>3.69754547232966</v>
      </c>
      <c r="C1459" s="4" t="s">
        <v>8</v>
      </c>
      <c r="D1459" s="4">
        <v>7.13097944461507</v>
      </c>
      <c r="E1459" s="4" t="s">
        <v>8</v>
      </c>
      <c r="F1459" s="1" t="s">
        <v>217</v>
      </c>
    </row>
    <row r="1460" s="1" customFormat="1" spans="1:5">
      <c r="A1460" s="3" t="s">
        <v>1946</v>
      </c>
      <c r="B1460" s="4" t="s">
        <v>8</v>
      </c>
      <c r="C1460" s="4" t="s">
        <v>8</v>
      </c>
      <c r="D1460" s="4">
        <v>7.14252444075776</v>
      </c>
      <c r="E1460" s="4">
        <v>6.87522540643796</v>
      </c>
    </row>
    <row r="1461" s="1" customFormat="1" spans="1:6">
      <c r="A1461" s="3" t="s">
        <v>1947</v>
      </c>
      <c r="B1461" s="4" t="s">
        <v>8</v>
      </c>
      <c r="C1461" s="4" t="s">
        <v>8</v>
      </c>
      <c r="D1461" s="4">
        <v>7.16370237669697</v>
      </c>
      <c r="E1461" s="4" t="s">
        <v>8</v>
      </c>
      <c r="F1461" s="1" t="s">
        <v>1948</v>
      </c>
    </row>
    <row r="1462" s="1" customFormat="1" spans="1:5">
      <c r="A1462" s="3" t="s">
        <v>1949</v>
      </c>
      <c r="B1462" s="4" t="s">
        <v>8</v>
      </c>
      <c r="C1462" s="4" t="s">
        <v>8</v>
      </c>
      <c r="D1462" s="4">
        <v>7.19304940105289</v>
      </c>
      <c r="E1462" s="4" t="s">
        <v>8</v>
      </c>
    </row>
    <row r="1463" s="1" customFormat="1" spans="1:6">
      <c r="A1463" s="3" t="s">
        <v>1950</v>
      </c>
      <c r="B1463" s="4" t="s">
        <v>8</v>
      </c>
      <c r="C1463" s="4" t="s">
        <v>8</v>
      </c>
      <c r="D1463" s="4">
        <v>7.21162734681943</v>
      </c>
      <c r="E1463" s="4" t="s">
        <v>8</v>
      </c>
      <c r="F1463" s="1" t="s">
        <v>591</v>
      </c>
    </row>
    <row r="1464" s="1" customFormat="1" spans="1:6">
      <c r="A1464" s="3" t="s">
        <v>1951</v>
      </c>
      <c r="B1464" s="4">
        <v>6.27237540853081</v>
      </c>
      <c r="C1464" s="4" t="s">
        <v>8</v>
      </c>
      <c r="D1464" s="4">
        <v>7.25755400121131</v>
      </c>
      <c r="E1464" s="4">
        <v>5.83201490248443</v>
      </c>
      <c r="F1464" s="1" t="s">
        <v>15</v>
      </c>
    </row>
    <row r="1465" s="1" customFormat="1" spans="1:5">
      <c r="A1465" s="3" t="s">
        <v>1952</v>
      </c>
      <c r="B1465" s="4" t="s">
        <v>8</v>
      </c>
      <c r="C1465" s="4" t="s">
        <v>8</v>
      </c>
      <c r="D1465" s="4">
        <v>7.26334990471446</v>
      </c>
      <c r="E1465" s="4">
        <v>5.57286467201528</v>
      </c>
    </row>
    <row r="1466" s="1" customFormat="1" spans="1:6">
      <c r="A1466" s="3" t="s">
        <v>1953</v>
      </c>
      <c r="B1466" s="4" t="s">
        <v>8</v>
      </c>
      <c r="C1466" s="4" t="s">
        <v>8</v>
      </c>
      <c r="D1466" s="4">
        <v>7.43079471775683</v>
      </c>
      <c r="E1466" s="4" t="s">
        <v>8</v>
      </c>
      <c r="F1466" s="1" t="s">
        <v>175</v>
      </c>
    </row>
    <row r="1467" s="1" customFormat="1" spans="1:6">
      <c r="A1467" s="3" t="s">
        <v>1954</v>
      </c>
      <c r="B1467" s="4">
        <v>7.47737948367492</v>
      </c>
      <c r="C1467" s="4" t="s">
        <v>8</v>
      </c>
      <c r="D1467" s="4">
        <v>7.43231787904586</v>
      </c>
      <c r="E1467" s="4">
        <v>8.74659916528823</v>
      </c>
      <c r="F1467" s="1" t="s">
        <v>15</v>
      </c>
    </row>
    <row r="1468" s="1" customFormat="1" spans="1:5">
      <c r="A1468" s="3" t="s">
        <v>1955</v>
      </c>
      <c r="B1468" s="4">
        <v>7.55725295712526</v>
      </c>
      <c r="C1468" s="4" t="s">
        <v>8</v>
      </c>
      <c r="D1468" s="4">
        <v>7.43376105221328</v>
      </c>
      <c r="E1468" s="4" t="s">
        <v>8</v>
      </c>
    </row>
    <row r="1469" s="1" customFormat="1" spans="1:6">
      <c r="A1469" s="3" t="s">
        <v>1956</v>
      </c>
      <c r="B1469" s="4" t="s">
        <v>8</v>
      </c>
      <c r="C1469" s="4" t="s">
        <v>8</v>
      </c>
      <c r="D1469" s="4">
        <v>7.44337207162947</v>
      </c>
      <c r="E1469" s="4">
        <v>7.35791810956894</v>
      </c>
      <c r="F1469" s="1" t="s">
        <v>15</v>
      </c>
    </row>
    <row r="1470" s="1" customFormat="1" spans="1:6">
      <c r="A1470" s="3" t="s">
        <v>1957</v>
      </c>
      <c r="B1470" s="4" t="s">
        <v>8</v>
      </c>
      <c r="C1470" s="4" t="s">
        <v>8</v>
      </c>
      <c r="D1470" s="4">
        <v>7.44969986216627</v>
      </c>
      <c r="E1470" s="4" t="s">
        <v>8</v>
      </c>
      <c r="F1470" s="1" t="s">
        <v>15</v>
      </c>
    </row>
    <row r="1471" s="1" customFormat="1" spans="1:6">
      <c r="A1471" s="3" t="s">
        <v>1958</v>
      </c>
      <c r="B1471" s="4" t="s">
        <v>8</v>
      </c>
      <c r="C1471" s="4" t="s">
        <v>8</v>
      </c>
      <c r="D1471" s="4">
        <v>7.45375147879931</v>
      </c>
      <c r="E1471" s="4" t="s">
        <v>8</v>
      </c>
      <c r="F1471" s="1" t="s">
        <v>1140</v>
      </c>
    </row>
    <row r="1472" s="1" customFormat="1" spans="1:6">
      <c r="A1472" s="3" t="s">
        <v>1959</v>
      </c>
      <c r="B1472" s="4">
        <v>7.1093132021255</v>
      </c>
      <c r="C1472" s="4" t="s">
        <v>8</v>
      </c>
      <c r="D1472" s="4">
        <v>7.46140808283627</v>
      </c>
      <c r="E1472" s="4" t="s">
        <v>8</v>
      </c>
      <c r="F1472" s="1" t="s">
        <v>1960</v>
      </c>
    </row>
    <row r="1473" s="1" customFormat="1" spans="1:6">
      <c r="A1473" s="3" t="s">
        <v>1961</v>
      </c>
      <c r="B1473" s="4" t="s">
        <v>8</v>
      </c>
      <c r="C1473" s="4" t="s">
        <v>8</v>
      </c>
      <c r="D1473" s="4">
        <v>7.47645806976168</v>
      </c>
      <c r="E1473" s="4">
        <v>11.428304623145</v>
      </c>
      <c r="F1473" s="1" t="s">
        <v>15</v>
      </c>
    </row>
    <row r="1474" s="1" customFormat="1" spans="1:6">
      <c r="A1474" s="3" t="s">
        <v>1962</v>
      </c>
      <c r="B1474" s="4" t="s">
        <v>8</v>
      </c>
      <c r="C1474" s="4" t="s">
        <v>8</v>
      </c>
      <c r="D1474" s="4">
        <v>7.50632920356845</v>
      </c>
      <c r="E1474" s="4" t="s">
        <v>8</v>
      </c>
      <c r="F1474" s="1" t="s">
        <v>805</v>
      </c>
    </row>
    <row r="1475" s="1" customFormat="1" spans="1:5">
      <c r="A1475" s="3" t="s">
        <v>1963</v>
      </c>
      <c r="B1475" s="4" t="s">
        <v>8</v>
      </c>
      <c r="C1475" s="4" t="s">
        <v>8</v>
      </c>
      <c r="D1475" s="4">
        <v>7.51736488894444</v>
      </c>
      <c r="E1475" s="4" t="s">
        <v>8</v>
      </c>
    </row>
    <row r="1476" s="1" customFormat="1" spans="1:6">
      <c r="A1476" s="3" t="s">
        <v>1964</v>
      </c>
      <c r="B1476" s="4">
        <v>5.77644284504281</v>
      </c>
      <c r="C1476" s="4" t="s">
        <v>8</v>
      </c>
      <c r="D1476" s="4">
        <v>7.52420096601431</v>
      </c>
      <c r="E1476" s="4" t="s">
        <v>8</v>
      </c>
      <c r="F1476" s="1" t="s">
        <v>1206</v>
      </c>
    </row>
    <row r="1477" s="1" customFormat="1" spans="1:6">
      <c r="A1477" s="3" t="s">
        <v>1965</v>
      </c>
      <c r="B1477" s="4">
        <v>5.74043361543351</v>
      </c>
      <c r="C1477" s="4" t="s">
        <v>8</v>
      </c>
      <c r="D1477" s="4">
        <v>7.53405698254165</v>
      </c>
      <c r="E1477" s="4" t="s">
        <v>8</v>
      </c>
      <c r="F1477" s="1" t="s">
        <v>85</v>
      </c>
    </row>
    <row r="1478" s="1" customFormat="1" spans="1:6">
      <c r="A1478" s="3" t="s">
        <v>1966</v>
      </c>
      <c r="B1478" s="4">
        <v>6.35709567465075</v>
      </c>
      <c r="C1478" s="4" t="s">
        <v>8</v>
      </c>
      <c r="D1478" s="4">
        <v>7.61436156586881</v>
      </c>
      <c r="E1478" s="4">
        <v>4.70745317601998</v>
      </c>
      <c r="F1478" s="1" t="s">
        <v>15</v>
      </c>
    </row>
    <row r="1479" s="1" customFormat="1" spans="1:6">
      <c r="A1479" s="3" t="s">
        <v>1967</v>
      </c>
      <c r="B1479" s="4" t="s">
        <v>8</v>
      </c>
      <c r="C1479" s="4" t="s">
        <v>8</v>
      </c>
      <c r="D1479" s="4">
        <v>7.63010413294498</v>
      </c>
      <c r="E1479" s="4" t="s">
        <v>8</v>
      </c>
      <c r="F1479" s="1" t="s">
        <v>746</v>
      </c>
    </row>
    <row r="1480" s="1" customFormat="1" spans="1:6">
      <c r="A1480" s="3" t="s">
        <v>1968</v>
      </c>
      <c r="B1480" s="4">
        <v>4.37121774225262</v>
      </c>
      <c r="C1480" s="4" t="s">
        <v>8</v>
      </c>
      <c r="D1480" s="4">
        <v>7.66751769601796</v>
      </c>
      <c r="E1480" s="4" t="s">
        <v>8</v>
      </c>
      <c r="F1480" s="1" t="s">
        <v>112</v>
      </c>
    </row>
    <row r="1481" s="1" customFormat="1" spans="1:6">
      <c r="A1481" s="3" t="s">
        <v>1969</v>
      </c>
      <c r="B1481" s="4" t="s">
        <v>8</v>
      </c>
      <c r="C1481" s="4" t="s">
        <v>8</v>
      </c>
      <c r="D1481" s="4">
        <v>7.69731299684071</v>
      </c>
      <c r="E1481" s="4">
        <v>6.72418376767232</v>
      </c>
      <c r="F1481" s="1" t="s">
        <v>805</v>
      </c>
    </row>
    <row r="1482" s="1" customFormat="1" spans="1:6">
      <c r="A1482" s="3" t="s">
        <v>1970</v>
      </c>
      <c r="B1482" s="4" t="s">
        <v>8</v>
      </c>
      <c r="C1482" s="4" t="s">
        <v>8</v>
      </c>
      <c r="D1482" s="4">
        <v>7.77016499205278</v>
      </c>
      <c r="E1482" s="4">
        <v>2.71745255381118</v>
      </c>
      <c r="F1482" s="1" t="s">
        <v>512</v>
      </c>
    </row>
    <row r="1483" s="1" customFormat="1" spans="1:6">
      <c r="A1483" s="3" t="s">
        <v>1971</v>
      </c>
      <c r="B1483" s="4" t="s">
        <v>8</v>
      </c>
      <c r="C1483" s="4" t="s">
        <v>8</v>
      </c>
      <c r="D1483" s="4">
        <v>7.78133192661162</v>
      </c>
      <c r="E1483" s="4" t="s">
        <v>8</v>
      </c>
      <c r="F1483" s="1" t="s">
        <v>1972</v>
      </c>
    </row>
    <row r="1484" s="1" customFormat="1" spans="1:6">
      <c r="A1484" s="3" t="s">
        <v>1973</v>
      </c>
      <c r="B1484" s="4">
        <v>6.18421795066855</v>
      </c>
      <c r="C1484" s="4" t="s">
        <v>8</v>
      </c>
      <c r="D1484" s="4">
        <v>7.79424986472199</v>
      </c>
      <c r="E1484" s="4">
        <v>6.51645548627434</v>
      </c>
      <c r="F1484" s="1" t="s">
        <v>15</v>
      </c>
    </row>
    <row r="1485" s="1" customFormat="1" spans="1:6">
      <c r="A1485" s="3" t="s">
        <v>1974</v>
      </c>
      <c r="B1485" s="4" t="s">
        <v>8</v>
      </c>
      <c r="C1485" s="4" t="s">
        <v>8</v>
      </c>
      <c r="D1485" s="4">
        <v>7.81010051081092</v>
      </c>
      <c r="E1485" s="4">
        <v>6.86770561293382</v>
      </c>
      <c r="F1485" s="1" t="s">
        <v>83</v>
      </c>
    </row>
    <row r="1486" s="1" customFormat="1" spans="1:6">
      <c r="A1486" s="3" t="s">
        <v>1975</v>
      </c>
      <c r="B1486" s="4" t="s">
        <v>8</v>
      </c>
      <c r="C1486" s="4" t="s">
        <v>8</v>
      </c>
      <c r="D1486" s="4">
        <v>7.83495936639719</v>
      </c>
      <c r="E1486" s="4" t="s">
        <v>8</v>
      </c>
      <c r="F1486" s="1" t="s">
        <v>15</v>
      </c>
    </row>
    <row r="1487" s="1" customFormat="1" spans="1:6">
      <c r="A1487" s="3" t="s">
        <v>1976</v>
      </c>
      <c r="B1487" s="4" t="s">
        <v>8</v>
      </c>
      <c r="C1487" s="4" t="s">
        <v>8</v>
      </c>
      <c r="D1487" s="4">
        <v>7.84207463847911</v>
      </c>
      <c r="E1487" s="4" t="s">
        <v>8</v>
      </c>
      <c r="F1487" s="1" t="s">
        <v>15</v>
      </c>
    </row>
    <row r="1488" s="1" customFormat="1" spans="1:6">
      <c r="A1488" s="3" t="s">
        <v>1977</v>
      </c>
      <c r="B1488" s="4">
        <v>7.16010470895755</v>
      </c>
      <c r="C1488" s="4" t="s">
        <v>8</v>
      </c>
      <c r="D1488" s="4">
        <v>7.85689337220618</v>
      </c>
      <c r="E1488" s="4" t="s">
        <v>8</v>
      </c>
      <c r="F1488" s="1" t="s">
        <v>139</v>
      </c>
    </row>
    <row r="1489" s="1" customFormat="1" spans="1:6">
      <c r="A1489" s="3" t="s">
        <v>1978</v>
      </c>
      <c r="B1489" s="4" t="s">
        <v>8</v>
      </c>
      <c r="C1489" s="4" t="s">
        <v>8</v>
      </c>
      <c r="D1489" s="4">
        <v>7.86338569886952</v>
      </c>
      <c r="E1489" s="4" t="s">
        <v>8</v>
      </c>
      <c r="F1489" s="1" t="s">
        <v>805</v>
      </c>
    </row>
    <row r="1490" s="1" customFormat="1" spans="1:5">
      <c r="A1490" s="3" t="s">
        <v>1979</v>
      </c>
      <c r="B1490" s="4" t="s">
        <v>8</v>
      </c>
      <c r="C1490" s="4" t="s">
        <v>8</v>
      </c>
      <c r="D1490" s="4">
        <v>7.90150403984835</v>
      </c>
      <c r="E1490" s="4">
        <v>8.29396400872066</v>
      </c>
    </row>
    <row r="1491" s="1" customFormat="1" spans="1:6">
      <c r="A1491" s="3" t="s">
        <v>1980</v>
      </c>
      <c r="B1491" s="4" t="s">
        <v>8</v>
      </c>
      <c r="C1491" s="4" t="s">
        <v>8</v>
      </c>
      <c r="D1491" s="4">
        <v>7.90865438765289</v>
      </c>
      <c r="E1491" s="4">
        <v>7.46447620685784</v>
      </c>
      <c r="F1491" s="1" t="s">
        <v>805</v>
      </c>
    </row>
    <row r="1492" s="1" customFormat="1" spans="1:6">
      <c r="A1492" s="3" t="s">
        <v>1981</v>
      </c>
      <c r="B1492" s="4" t="s">
        <v>8</v>
      </c>
      <c r="C1492" s="4" t="s">
        <v>8</v>
      </c>
      <c r="D1492" s="4">
        <v>7.92113605907146</v>
      </c>
      <c r="E1492" s="4" t="s">
        <v>8</v>
      </c>
      <c r="F1492" s="1" t="s">
        <v>15</v>
      </c>
    </row>
    <row r="1493" s="1" customFormat="1" spans="1:5">
      <c r="A1493" s="3" t="s">
        <v>1982</v>
      </c>
      <c r="B1493" s="4" t="s">
        <v>8</v>
      </c>
      <c r="C1493" s="4" t="s">
        <v>8</v>
      </c>
      <c r="D1493" s="4">
        <v>7.98684634799925</v>
      </c>
      <c r="E1493" s="4">
        <v>5.45924597636727</v>
      </c>
    </row>
    <row r="1494" s="1" customFormat="1" spans="1:6">
      <c r="A1494" s="3" t="s">
        <v>1983</v>
      </c>
      <c r="B1494" s="4" t="s">
        <v>8</v>
      </c>
      <c r="C1494" s="4" t="s">
        <v>8</v>
      </c>
      <c r="D1494" s="4">
        <v>8.0575075335102</v>
      </c>
      <c r="E1494" s="4" t="s">
        <v>8</v>
      </c>
      <c r="F1494" s="1" t="s">
        <v>746</v>
      </c>
    </row>
    <row r="1495" s="1" customFormat="1" spans="1:6">
      <c r="A1495" s="3" t="s">
        <v>1984</v>
      </c>
      <c r="B1495" s="4" t="s">
        <v>8</v>
      </c>
      <c r="C1495" s="4" t="s">
        <v>8</v>
      </c>
      <c r="D1495" s="4">
        <v>8.09917488613343</v>
      </c>
      <c r="E1495" s="4" t="s">
        <v>8</v>
      </c>
      <c r="F1495" s="1" t="s">
        <v>1985</v>
      </c>
    </row>
    <row r="1496" s="1" customFormat="1" spans="1:6">
      <c r="A1496" s="3" t="s">
        <v>1986</v>
      </c>
      <c r="B1496" s="4" t="s">
        <v>8</v>
      </c>
      <c r="C1496" s="4" t="s">
        <v>8</v>
      </c>
      <c r="D1496" s="4">
        <v>8.12659595642565</v>
      </c>
      <c r="E1496" s="4" t="s">
        <v>8</v>
      </c>
      <c r="F1496" s="1" t="s">
        <v>1140</v>
      </c>
    </row>
    <row r="1497" s="1" customFormat="1" spans="1:6">
      <c r="A1497" s="3" t="s">
        <v>1987</v>
      </c>
      <c r="B1497" s="4" t="s">
        <v>8</v>
      </c>
      <c r="C1497" s="4" t="s">
        <v>8</v>
      </c>
      <c r="D1497" s="4">
        <v>8.17548408725823</v>
      </c>
      <c r="E1497" s="4" t="s">
        <v>8</v>
      </c>
      <c r="F1497" s="1" t="s">
        <v>146</v>
      </c>
    </row>
    <row r="1498" s="1" customFormat="1" spans="1:6">
      <c r="A1498" s="3" t="s">
        <v>1988</v>
      </c>
      <c r="B1498" s="4">
        <v>8.04533725298768</v>
      </c>
      <c r="C1498" s="4" t="s">
        <v>8</v>
      </c>
      <c r="D1498" s="4">
        <v>8.20380671363384</v>
      </c>
      <c r="E1498" s="4" t="s">
        <v>8</v>
      </c>
      <c r="F1498" s="1" t="s">
        <v>15</v>
      </c>
    </row>
    <row r="1499" s="1" customFormat="1" spans="1:6">
      <c r="A1499" s="3" t="s">
        <v>1989</v>
      </c>
      <c r="B1499" s="4">
        <v>7.23303673344513</v>
      </c>
      <c r="C1499" s="4" t="s">
        <v>8</v>
      </c>
      <c r="D1499" s="4">
        <v>8.23501227609635</v>
      </c>
      <c r="E1499" s="4">
        <v>10.5310615509251</v>
      </c>
      <c r="F1499" s="1" t="s">
        <v>15</v>
      </c>
    </row>
    <row r="1500" s="1" customFormat="1" spans="1:6">
      <c r="A1500" s="3" t="s">
        <v>1990</v>
      </c>
      <c r="B1500" s="4" t="s">
        <v>8</v>
      </c>
      <c r="C1500" s="4" t="s">
        <v>8</v>
      </c>
      <c r="D1500" s="4">
        <v>8.26450590702187</v>
      </c>
      <c r="E1500" s="4">
        <v>9.01327396997787</v>
      </c>
      <c r="F1500" s="1" t="s">
        <v>112</v>
      </c>
    </row>
    <row r="1501" s="1" customFormat="1" spans="1:5">
      <c r="A1501" s="3" t="s">
        <v>1991</v>
      </c>
      <c r="B1501" s="4" t="s">
        <v>8</v>
      </c>
      <c r="C1501" s="4" t="s">
        <v>8</v>
      </c>
      <c r="D1501" s="4">
        <v>8.28560772872978</v>
      </c>
      <c r="E1501" s="4">
        <v>7.25174365203342</v>
      </c>
    </row>
    <row r="1502" s="1" customFormat="1" spans="1:6">
      <c r="A1502" s="3" t="s">
        <v>1992</v>
      </c>
      <c r="B1502" s="4" t="s">
        <v>8</v>
      </c>
      <c r="C1502" s="4" t="s">
        <v>8</v>
      </c>
      <c r="D1502" s="4">
        <v>8.37243487960295</v>
      </c>
      <c r="E1502" s="4">
        <v>8.60508393059531</v>
      </c>
      <c r="F1502" s="1" t="s">
        <v>1993</v>
      </c>
    </row>
    <row r="1503" s="1" customFormat="1" spans="1:6">
      <c r="A1503" s="3" t="s">
        <v>1994</v>
      </c>
      <c r="B1503" s="4" t="s">
        <v>8</v>
      </c>
      <c r="C1503" s="4" t="s">
        <v>8</v>
      </c>
      <c r="D1503" s="4">
        <v>8.53800611689271</v>
      </c>
      <c r="E1503" s="4" t="s">
        <v>8</v>
      </c>
      <c r="F1503" s="1" t="s">
        <v>15</v>
      </c>
    </row>
    <row r="1504" s="1" customFormat="1" spans="1:6">
      <c r="A1504" s="3" t="s">
        <v>1995</v>
      </c>
      <c r="B1504" s="4" t="s">
        <v>8</v>
      </c>
      <c r="C1504" s="4" t="s">
        <v>8</v>
      </c>
      <c r="D1504" s="4">
        <v>8.55413147739958</v>
      </c>
      <c r="E1504" s="4">
        <v>8.45850697887349</v>
      </c>
      <c r="F1504" s="1" t="s">
        <v>33</v>
      </c>
    </row>
    <row r="1505" s="1" customFormat="1" spans="1:6">
      <c r="A1505" s="3" t="s">
        <v>1996</v>
      </c>
      <c r="B1505" s="4" t="s">
        <v>8</v>
      </c>
      <c r="C1505" s="4" t="s">
        <v>8</v>
      </c>
      <c r="D1505" s="4">
        <v>8.5592238485673</v>
      </c>
      <c r="E1505" s="4">
        <v>5.76598784132783</v>
      </c>
      <c r="F1505" s="1" t="s">
        <v>15</v>
      </c>
    </row>
    <row r="1506" s="1" customFormat="1" spans="1:6">
      <c r="A1506" s="3" t="s">
        <v>1997</v>
      </c>
      <c r="B1506" s="4" t="s">
        <v>8</v>
      </c>
      <c r="C1506" s="4" t="s">
        <v>8</v>
      </c>
      <c r="D1506" s="4">
        <v>8.56315350959501</v>
      </c>
      <c r="E1506" s="4" t="s">
        <v>8</v>
      </c>
      <c r="F1506" s="1" t="s">
        <v>15</v>
      </c>
    </row>
    <row r="1507" s="1" customFormat="1" spans="1:6">
      <c r="A1507" s="3" t="s">
        <v>1998</v>
      </c>
      <c r="B1507" s="4" t="s">
        <v>8</v>
      </c>
      <c r="C1507" s="4" t="s">
        <v>8</v>
      </c>
      <c r="D1507" s="4">
        <v>8.59379813460183</v>
      </c>
      <c r="E1507" s="4">
        <v>8.58988879651544</v>
      </c>
      <c r="F1507" s="1" t="s">
        <v>763</v>
      </c>
    </row>
    <row r="1508" s="1" customFormat="1" spans="1:6">
      <c r="A1508" s="3" t="s">
        <v>1999</v>
      </c>
      <c r="B1508" s="4" t="s">
        <v>8</v>
      </c>
      <c r="C1508" s="4" t="s">
        <v>8</v>
      </c>
      <c r="D1508" s="4">
        <v>8.62194989152933</v>
      </c>
      <c r="E1508" s="4" t="s">
        <v>8</v>
      </c>
      <c r="F1508" s="1" t="s">
        <v>146</v>
      </c>
    </row>
    <row r="1509" s="1" customFormat="1" spans="1:6">
      <c r="A1509" s="3" t="s">
        <v>2000</v>
      </c>
      <c r="B1509" s="4" t="s">
        <v>8</v>
      </c>
      <c r="C1509" s="4" t="s">
        <v>8</v>
      </c>
      <c r="D1509" s="4">
        <v>8.63124649202601</v>
      </c>
      <c r="E1509" s="4">
        <v>7.18080141198412</v>
      </c>
      <c r="F1509" s="1" t="s">
        <v>15</v>
      </c>
    </row>
    <row r="1510" s="1" customFormat="1" spans="1:6">
      <c r="A1510" s="3" t="s">
        <v>2001</v>
      </c>
      <c r="B1510" s="4" t="s">
        <v>8</v>
      </c>
      <c r="C1510" s="4" t="s">
        <v>8</v>
      </c>
      <c r="D1510" s="4">
        <v>8.77505264688208</v>
      </c>
      <c r="E1510" s="4">
        <v>6.32066600940412</v>
      </c>
      <c r="F1510" s="1" t="s">
        <v>139</v>
      </c>
    </row>
    <row r="1511" s="1" customFormat="1" spans="1:6">
      <c r="A1511" s="3" t="s">
        <v>2002</v>
      </c>
      <c r="B1511" s="4" t="s">
        <v>8</v>
      </c>
      <c r="C1511" s="4" t="s">
        <v>8</v>
      </c>
      <c r="D1511" s="4">
        <v>8.89421410672895</v>
      </c>
      <c r="E1511" s="4">
        <v>8.95176383034208</v>
      </c>
      <c r="F1511" s="1" t="s">
        <v>15</v>
      </c>
    </row>
    <row r="1512" s="1" customFormat="1" spans="1:6">
      <c r="A1512" s="3" t="s">
        <v>2003</v>
      </c>
      <c r="B1512" s="4">
        <v>8.80620931089777</v>
      </c>
      <c r="C1512" s="4" t="s">
        <v>8</v>
      </c>
      <c r="D1512" s="4">
        <v>8.91739796978883</v>
      </c>
      <c r="E1512" s="4" t="s">
        <v>8</v>
      </c>
      <c r="F1512" s="1" t="s">
        <v>1140</v>
      </c>
    </row>
    <row r="1513" s="1" customFormat="1" spans="1:6">
      <c r="A1513" s="3" t="s">
        <v>2004</v>
      </c>
      <c r="B1513" s="4" t="s">
        <v>8</v>
      </c>
      <c r="C1513" s="4" t="s">
        <v>8</v>
      </c>
      <c r="D1513" s="4">
        <v>9.08808349712085</v>
      </c>
      <c r="E1513" s="4" t="s">
        <v>8</v>
      </c>
      <c r="F1513" s="1" t="s">
        <v>1788</v>
      </c>
    </row>
    <row r="1514" s="1" customFormat="1" spans="1:6">
      <c r="A1514" s="3" t="s">
        <v>2005</v>
      </c>
      <c r="B1514" s="4">
        <v>6.46567912866674</v>
      </c>
      <c r="C1514" s="4" t="s">
        <v>8</v>
      </c>
      <c r="D1514" s="4">
        <v>9.19357773773546</v>
      </c>
      <c r="E1514" s="4">
        <v>8.37286958286761</v>
      </c>
      <c r="F1514" s="1" t="s">
        <v>15</v>
      </c>
    </row>
    <row r="1515" s="1" customFormat="1" spans="1:5">
      <c r="A1515" s="3" t="s">
        <v>2006</v>
      </c>
      <c r="B1515" s="4" t="s">
        <v>8</v>
      </c>
      <c r="C1515" s="4" t="s">
        <v>8</v>
      </c>
      <c r="D1515" s="4">
        <v>9.24057649499778</v>
      </c>
      <c r="E1515" s="4">
        <v>9.41227280222084</v>
      </c>
    </row>
    <row r="1516" s="1" customFormat="1" spans="1:6">
      <c r="A1516" s="3" t="s">
        <v>2007</v>
      </c>
      <c r="B1516" s="4" t="s">
        <v>8</v>
      </c>
      <c r="C1516" s="4" t="s">
        <v>8</v>
      </c>
      <c r="D1516" s="4">
        <v>9.37515953556536</v>
      </c>
      <c r="E1516" s="4">
        <v>5.09646995069043</v>
      </c>
      <c r="F1516" s="1" t="s">
        <v>1572</v>
      </c>
    </row>
    <row r="1517" s="1" customFormat="1" spans="1:5">
      <c r="A1517" s="3" t="s">
        <v>2008</v>
      </c>
      <c r="B1517" s="4" t="s">
        <v>8</v>
      </c>
      <c r="C1517" s="4" t="s">
        <v>8</v>
      </c>
      <c r="D1517" s="4">
        <v>9.42709510545593</v>
      </c>
      <c r="E1517" s="4">
        <v>9.0773300668234</v>
      </c>
    </row>
    <row r="1518" s="1" customFormat="1" spans="1:6">
      <c r="A1518" s="3" t="s">
        <v>2009</v>
      </c>
      <c r="B1518" s="4">
        <v>8.24839988292755</v>
      </c>
      <c r="C1518" s="4" t="s">
        <v>8</v>
      </c>
      <c r="D1518" s="4">
        <v>9.48348485193553</v>
      </c>
      <c r="E1518" s="4">
        <v>6.25302176535218</v>
      </c>
      <c r="F1518" s="1" t="s">
        <v>33</v>
      </c>
    </row>
    <row r="1519" s="1" customFormat="1" spans="1:6">
      <c r="A1519" s="3" t="s">
        <v>2010</v>
      </c>
      <c r="B1519" s="4" t="s">
        <v>8</v>
      </c>
      <c r="C1519" s="4" t="s">
        <v>8</v>
      </c>
      <c r="D1519" s="4">
        <v>9.50647298832571</v>
      </c>
      <c r="E1519" s="4">
        <v>5.29307172715613</v>
      </c>
      <c r="F1519" s="1" t="s">
        <v>430</v>
      </c>
    </row>
    <row r="1520" s="1" customFormat="1" spans="1:6">
      <c r="A1520" s="3" t="s">
        <v>2011</v>
      </c>
      <c r="B1520" s="4" t="s">
        <v>8</v>
      </c>
      <c r="C1520" s="4" t="s">
        <v>8</v>
      </c>
      <c r="D1520" s="4">
        <v>9.62544609397895</v>
      </c>
      <c r="E1520" s="4">
        <v>10.7476663540301</v>
      </c>
      <c r="F1520" s="1" t="s">
        <v>15</v>
      </c>
    </row>
    <row r="1521" s="1" customFormat="1" spans="1:6">
      <c r="A1521" s="3" t="s">
        <v>2012</v>
      </c>
      <c r="B1521" s="4" t="s">
        <v>8</v>
      </c>
      <c r="C1521" s="4" t="s">
        <v>8</v>
      </c>
      <c r="D1521" s="4">
        <v>9.71865126280215</v>
      </c>
      <c r="E1521" s="4">
        <v>10.0110913856604</v>
      </c>
      <c r="F1521" s="1" t="s">
        <v>2013</v>
      </c>
    </row>
    <row r="1522" s="1" customFormat="1" spans="1:6">
      <c r="A1522" s="3" t="s">
        <v>2014</v>
      </c>
      <c r="B1522" s="4" t="s">
        <v>8</v>
      </c>
      <c r="C1522" s="4" t="s">
        <v>8</v>
      </c>
      <c r="D1522" s="4">
        <v>9.75919003979179</v>
      </c>
      <c r="E1522" s="4">
        <v>9.16389449224011</v>
      </c>
      <c r="F1522" s="1" t="s">
        <v>327</v>
      </c>
    </row>
    <row r="1523" s="1" customFormat="1" spans="1:6">
      <c r="A1523" s="3" t="s">
        <v>2015</v>
      </c>
      <c r="B1523" s="4">
        <v>8.18091475083059</v>
      </c>
      <c r="C1523" s="4" t="s">
        <v>8</v>
      </c>
      <c r="D1523" s="4">
        <v>9.76091346186997</v>
      </c>
      <c r="E1523" s="4">
        <v>9.91632306871215</v>
      </c>
      <c r="F1523" s="1" t="s">
        <v>805</v>
      </c>
    </row>
    <row r="1524" s="1" customFormat="1" spans="1:6">
      <c r="A1524" s="3" t="s">
        <v>2016</v>
      </c>
      <c r="B1524" s="4" t="s">
        <v>8</v>
      </c>
      <c r="C1524" s="4" t="s">
        <v>8</v>
      </c>
      <c r="D1524" s="4">
        <v>9.7681511868862</v>
      </c>
      <c r="E1524" s="4" t="s">
        <v>8</v>
      </c>
      <c r="F1524" s="1" t="s">
        <v>2017</v>
      </c>
    </row>
    <row r="1525" s="1" customFormat="1" spans="1:6">
      <c r="A1525" s="3" t="s">
        <v>2018</v>
      </c>
      <c r="B1525" s="4" t="s">
        <v>8</v>
      </c>
      <c r="C1525" s="4" t="s">
        <v>8</v>
      </c>
      <c r="D1525" s="4">
        <v>9.82529583499724</v>
      </c>
      <c r="E1525" s="4">
        <v>9.21121287030585</v>
      </c>
      <c r="F1525" s="1" t="s">
        <v>763</v>
      </c>
    </row>
    <row r="1526" s="1" customFormat="1" spans="1:6">
      <c r="A1526" s="3" t="s">
        <v>2019</v>
      </c>
      <c r="B1526" s="4">
        <v>7.37963943848773</v>
      </c>
      <c r="C1526" s="4" t="s">
        <v>8</v>
      </c>
      <c r="D1526" s="4">
        <v>9.90960797852723</v>
      </c>
      <c r="E1526" s="4">
        <v>10.0449760074271</v>
      </c>
      <c r="F1526" s="1" t="s">
        <v>15</v>
      </c>
    </row>
    <row r="1527" s="1" customFormat="1" spans="1:6">
      <c r="A1527" s="3" t="s">
        <v>2020</v>
      </c>
      <c r="B1527" s="4" t="s">
        <v>8</v>
      </c>
      <c r="C1527" s="4" t="s">
        <v>8</v>
      </c>
      <c r="D1527" s="4">
        <v>9.93009982058194</v>
      </c>
      <c r="E1527" s="4">
        <v>7.7209143121365</v>
      </c>
      <c r="F1527" s="1" t="s">
        <v>68</v>
      </c>
    </row>
    <row r="1528" s="1" customFormat="1" spans="1:6">
      <c r="A1528" s="3" t="s">
        <v>2021</v>
      </c>
      <c r="B1528" s="4" t="s">
        <v>8</v>
      </c>
      <c r="C1528" s="4" t="s">
        <v>8</v>
      </c>
      <c r="D1528" s="4">
        <v>9.99820995819378</v>
      </c>
      <c r="E1528" s="4">
        <v>2.58890067835202</v>
      </c>
      <c r="F1528" s="1" t="s">
        <v>512</v>
      </c>
    </row>
    <row r="1529" s="1" customFormat="1" spans="1:6">
      <c r="A1529" s="3" t="s">
        <v>2022</v>
      </c>
      <c r="B1529" s="4" t="s">
        <v>8</v>
      </c>
      <c r="C1529" s="4" t="s">
        <v>8</v>
      </c>
      <c r="D1529" s="4">
        <v>10.0970573639784</v>
      </c>
      <c r="E1529" s="4">
        <v>9.62574548639205</v>
      </c>
      <c r="F1529" s="1" t="s">
        <v>15</v>
      </c>
    </row>
    <row r="1530" s="1" customFormat="1" spans="1:6">
      <c r="A1530" s="3" t="s">
        <v>2023</v>
      </c>
      <c r="B1530" s="4" t="s">
        <v>8</v>
      </c>
      <c r="C1530" s="4" t="s">
        <v>8</v>
      </c>
      <c r="D1530" s="4">
        <v>10.6053058384696</v>
      </c>
      <c r="E1530" s="4">
        <v>5.87120698691926</v>
      </c>
      <c r="F1530" s="1" t="s">
        <v>430</v>
      </c>
    </row>
    <row r="1531" s="1" customFormat="1" spans="1:6">
      <c r="A1531" s="3" t="s">
        <v>2024</v>
      </c>
      <c r="B1531" s="4" t="s">
        <v>8</v>
      </c>
      <c r="C1531" s="4" t="s">
        <v>8</v>
      </c>
      <c r="D1531" s="4">
        <v>10.6733930530717</v>
      </c>
      <c r="E1531" s="4">
        <v>9.91310732999905</v>
      </c>
      <c r="F1531" s="1" t="s">
        <v>805</v>
      </c>
    </row>
    <row r="1532" s="1" customFormat="1" spans="1:6">
      <c r="A1532" s="3" t="s">
        <v>2025</v>
      </c>
      <c r="B1532" s="4" t="s">
        <v>8</v>
      </c>
      <c r="C1532" s="4" t="s">
        <v>8</v>
      </c>
      <c r="D1532" s="4">
        <v>11.0103688274393</v>
      </c>
      <c r="E1532" s="4">
        <v>11.793252268507</v>
      </c>
      <c r="F1532" s="1" t="s">
        <v>15</v>
      </c>
    </row>
    <row r="1533" s="1" customFormat="1" spans="1:6">
      <c r="A1533" s="3" t="s">
        <v>2026</v>
      </c>
      <c r="B1533" s="4" t="s">
        <v>8</v>
      </c>
      <c r="C1533" s="4" t="s">
        <v>8</v>
      </c>
      <c r="D1533" s="4">
        <v>11.1525725686717</v>
      </c>
      <c r="E1533" s="4">
        <v>10.381579318375</v>
      </c>
      <c r="F1533" s="1" t="s">
        <v>83</v>
      </c>
    </row>
    <row r="1534" s="1" customFormat="1" spans="1:6">
      <c r="A1534" s="3" t="s">
        <v>2027</v>
      </c>
      <c r="B1534" s="4" t="s">
        <v>8</v>
      </c>
      <c r="C1534" s="4" t="s">
        <v>8</v>
      </c>
      <c r="D1534" s="4">
        <v>11.4428249940541</v>
      </c>
      <c r="E1534" s="4">
        <v>7.81019551379671</v>
      </c>
      <c r="F1534" s="1" t="s">
        <v>15</v>
      </c>
    </row>
    <row r="1535" s="1" customFormat="1" spans="1:6">
      <c r="A1535" s="3" t="s">
        <v>2028</v>
      </c>
      <c r="B1535" s="4">
        <v>6.70351463722185</v>
      </c>
      <c r="C1535" s="4" t="s">
        <v>8</v>
      </c>
      <c r="D1535" s="4">
        <v>11.7625103543174</v>
      </c>
      <c r="E1535" s="4" t="s">
        <v>8</v>
      </c>
      <c r="F1535" s="1" t="s">
        <v>2029</v>
      </c>
    </row>
    <row r="1536" s="1" customFormat="1" spans="1:5">
      <c r="A1536" s="3" t="s">
        <v>2030</v>
      </c>
      <c r="B1536" s="4" t="s">
        <v>8</v>
      </c>
      <c r="C1536" s="4" t="s">
        <v>8</v>
      </c>
      <c r="D1536" s="4">
        <v>12.5900554031179</v>
      </c>
      <c r="E1536" s="4">
        <v>7.77646522850257</v>
      </c>
    </row>
    <row r="1537" s="1" customFormat="1" spans="1:6">
      <c r="A1537" s="3" t="s">
        <v>2031</v>
      </c>
      <c r="B1537" s="4">
        <v>5.93857738691691</v>
      </c>
      <c r="C1537" s="4" t="s">
        <v>8</v>
      </c>
      <c r="D1537" s="4">
        <v>14.8420730838212</v>
      </c>
      <c r="E1537" s="4" t="s">
        <v>8</v>
      </c>
      <c r="F1537" s="1" t="s">
        <v>1315</v>
      </c>
    </row>
    <row r="1538" s="1" customFormat="1" spans="1:6">
      <c r="A1538" s="3" t="s">
        <v>2032</v>
      </c>
      <c r="B1538" s="4">
        <v>12.0666871039597</v>
      </c>
      <c r="C1538" s="4" t="s">
        <v>8</v>
      </c>
      <c r="D1538" s="4">
        <v>14.9452256911743</v>
      </c>
      <c r="E1538" s="4" t="s">
        <v>8</v>
      </c>
      <c r="F1538" s="1" t="s">
        <v>2033</v>
      </c>
    </row>
    <row r="1539" s="1" customFormat="1" spans="1:6">
      <c r="A1539" s="3" t="s">
        <v>2034</v>
      </c>
      <c r="B1539" s="4" t="s">
        <v>8</v>
      </c>
      <c r="C1539" s="4" t="s">
        <v>8</v>
      </c>
      <c r="D1539" s="4">
        <v>15.1356331674193</v>
      </c>
      <c r="E1539" s="4" t="s">
        <v>8</v>
      </c>
      <c r="F1539" s="1" t="s">
        <v>2035</v>
      </c>
    </row>
    <row r="1540" s="1" customFormat="1" spans="1:6">
      <c r="A1540" s="3" t="s">
        <v>2036</v>
      </c>
      <c r="B1540" s="4" t="s">
        <v>8</v>
      </c>
      <c r="C1540" s="4" t="s">
        <v>8</v>
      </c>
      <c r="D1540" s="4">
        <v>15.7183100916809</v>
      </c>
      <c r="E1540" s="4" t="s">
        <v>8</v>
      </c>
      <c r="F1540" s="1" t="s">
        <v>1537</v>
      </c>
    </row>
    <row r="1541" s="1" customFormat="1" spans="1:6">
      <c r="A1541" s="3" t="s">
        <v>2037</v>
      </c>
      <c r="B1541" s="4">
        <v>28.7503244708765</v>
      </c>
      <c r="C1541" s="4" t="s">
        <v>8</v>
      </c>
      <c r="D1541" s="4">
        <v>15.9524447489335</v>
      </c>
      <c r="E1541" s="4" t="s">
        <v>8</v>
      </c>
      <c r="F1541" s="1" t="s">
        <v>139</v>
      </c>
    </row>
    <row r="1542" s="1" customFormat="1" spans="1:6">
      <c r="A1542" s="3" t="s">
        <v>2038</v>
      </c>
      <c r="B1542" s="4" t="s">
        <v>8</v>
      </c>
      <c r="C1542" s="4" t="s">
        <v>8</v>
      </c>
      <c r="D1542" s="4">
        <v>16.2709749280289</v>
      </c>
      <c r="E1542" s="4" t="s">
        <v>8</v>
      </c>
      <c r="F1542" s="1" t="s">
        <v>2039</v>
      </c>
    </row>
    <row r="1543" s="1" customFormat="1" spans="1:6">
      <c r="A1543" s="3" t="s">
        <v>2040</v>
      </c>
      <c r="B1543" s="4" t="s">
        <v>8</v>
      </c>
      <c r="C1543" s="4" t="s">
        <v>8</v>
      </c>
      <c r="D1543" s="4">
        <v>19.5039434632045</v>
      </c>
      <c r="E1543" s="4" t="s">
        <v>8</v>
      </c>
      <c r="F1543" s="1" t="s">
        <v>2041</v>
      </c>
    </row>
    <row r="1544" s="1" customFormat="1" spans="1:6">
      <c r="A1544" s="3" t="s">
        <v>2042</v>
      </c>
      <c r="B1544" s="4">
        <v>22.1913128684766</v>
      </c>
      <c r="C1544" s="4" t="s">
        <v>8</v>
      </c>
      <c r="D1544" s="4">
        <v>23.8592563303355</v>
      </c>
      <c r="E1544" s="4">
        <v>9.35421859147247</v>
      </c>
      <c r="F1544" s="1" t="s">
        <v>2043</v>
      </c>
    </row>
    <row r="1545" s="1" customFormat="1" spans="1:6">
      <c r="A1545" s="3" t="s">
        <v>2044</v>
      </c>
      <c r="B1545" s="4" t="s">
        <v>8</v>
      </c>
      <c r="C1545" s="4" t="s">
        <v>8</v>
      </c>
      <c r="D1545" s="4">
        <v>25.7414083859202</v>
      </c>
      <c r="E1545" s="4" t="s">
        <v>8</v>
      </c>
      <c r="F1545" s="1" t="s">
        <v>770</v>
      </c>
    </row>
    <row r="1546" s="1" customFormat="1" spans="1:6">
      <c r="A1546" s="3" t="s">
        <v>2045</v>
      </c>
      <c r="B1546" s="4" t="s">
        <v>8</v>
      </c>
      <c r="C1546" s="4" t="s">
        <v>8</v>
      </c>
      <c r="D1546" s="4" t="s">
        <v>8</v>
      </c>
      <c r="E1546" s="4">
        <v>-22.9445145193891</v>
      </c>
      <c r="F1546" s="1" t="s">
        <v>146</v>
      </c>
    </row>
    <row r="1547" s="1" customFormat="1" spans="1:6">
      <c r="A1547" s="3" t="s">
        <v>2046</v>
      </c>
      <c r="B1547" s="4" t="s">
        <v>8</v>
      </c>
      <c r="C1547" s="4" t="s">
        <v>8</v>
      </c>
      <c r="D1547" s="4" t="s">
        <v>8</v>
      </c>
      <c r="E1547" s="4">
        <v>-22.0153422391511</v>
      </c>
      <c r="F1547" s="1" t="s">
        <v>1617</v>
      </c>
    </row>
    <row r="1548" s="1" customFormat="1" spans="1:6">
      <c r="A1548" s="3" t="s">
        <v>2047</v>
      </c>
      <c r="B1548" s="4" t="s">
        <v>8</v>
      </c>
      <c r="C1548" s="4" t="s">
        <v>8</v>
      </c>
      <c r="D1548" s="4" t="s">
        <v>8</v>
      </c>
      <c r="E1548" s="4">
        <v>-19.5337542549158</v>
      </c>
      <c r="F1548" s="1" t="s">
        <v>2048</v>
      </c>
    </row>
    <row r="1549" s="1" customFormat="1" spans="1:6">
      <c r="A1549" s="3" t="s">
        <v>2049</v>
      </c>
      <c r="B1549" s="4" t="s">
        <v>8</v>
      </c>
      <c r="C1549" s="4" t="s">
        <v>8</v>
      </c>
      <c r="D1549" s="4" t="s">
        <v>8</v>
      </c>
      <c r="E1549" s="4">
        <v>-18.9026517469103</v>
      </c>
      <c r="F1549" s="1" t="s">
        <v>1646</v>
      </c>
    </row>
    <row r="1550" s="1" customFormat="1" spans="1:6">
      <c r="A1550" s="3" t="s">
        <v>2050</v>
      </c>
      <c r="B1550" s="4" t="s">
        <v>8</v>
      </c>
      <c r="C1550" s="4" t="s">
        <v>8</v>
      </c>
      <c r="D1550" s="4" t="s">
        <v>8</v>
      </c>
      <c r="E1550" s="4">
        <v>-17.9716096888898</v>
      </c>
      <c r="F1550" s="1" t="s">
        <v>15</v>
      </c>
    </row>
    <row r="1551" s="1" customFormat="1" spans="1:6">
      <c r="A1551" s="3" t="s">
        <v>2051</v>
      </c>
      <c r="B1551" s="4" t="s">
        <v>8</v>
      </c>
      <c r="C1551" s="4" t="s">
        <v>8</v>
      </c>
      <c r="D1551" s="4" t="s">
        <v>8</v>
      </c>
      <c r="E1551" s="4">
        <v>-16.3726760075747</v>
      </c>
      <c r="F1551" s="1" t="s">
        <v>2052</v>
      </c>
    </row>
    <row r="1552" s="1" customFormat="1" spans="1:6">
      <c r="A1552" s="3" t="s">
        <v>2053</v>
      </c>
      <c r="B1552" s="4" t="s">
        <v>8</v>
      </c>
      <c r="C1552" s="4" t="s">
        <v>8</v>
      </c>
      <c r="D1552" s="4" t="s">
        <v>8</v>
      </c>
      <c r="E1552" s="4">
        <v>-16.3084816777135</v>
      </c>
      <c r="F1552" s="1" t="s">
        <v>2054</v>
      </c>
    </row>
    <row r="1553" s="1" customFormat="1" spans="1:6">
      <c r="A1553" s="3" t="s">
        <v>2055</v>
      </c>
      <c r="B1553" s="4" t="s">
        <v>8</v>
      </c>
      <c r="C1553" s="4" t="s">
        <v>8</v>
      </c>
      <c r="D1553" s="4" t="s">
        <v>8</v>
      </c>
      <c r="E1553" s="4">
        <v>-12.8427912091071</v>
      </c>
      <c r="F1553" s="1" t="s">
        <v>2056</v>
      </c>
    </row>
    <row r="1554" s="1" customFormat="1" spans="1:6">
      <c r="A1554" s="3" t="s">
        <v>2057</v>
      </c>
      <c r="B1554" s="4" t="s">
        <v>8</v>
      </c>
      <c r="C1554" s="4" t="s">
        <v>8</v>
      </c>
      <c r="D1554" s="4" t="s">
        <v>8</v>
      </c>
      <c r="E1554" s="4">
        <v>-9.8161732128334</v>
      </c>
      <c r="F1554" s="1" t="s">
        <v>15</v>
      </c>
    </row>
    <row r="1555" s="1" customFormat="1" spans="1:6">
      <c r="A1555" s="3" t="s">
        <v>2058</v>
      </c>
      <c r="B1555" s="4" t="s">
        <v>8</v>
      </c>
      <c r="C1555" s="4" t="s">
        <v>8</v>
      </c>
      <c r="D1555" s="4" t="s">
        <v>8</v>
      </c>
      <c r="E1555" s="4">
        <v>-9.67926357295671</v>
      </c>
      <c r="F1555" s="1" t="s">
        <v>2059</v>
      </c>
    </row>
    <row r="1556" s="1" customFormat="1" spans="1:6">
      <c r="A1556" s="3" t="s">
        <v>2060</v>
      </c>
      <c r="B1556" s="4" t="s">
        <v>8</v>
      </c>
      <c r="C1556" s="4" t="s">
        <v>8</v>
      </c>
      <c r="D1556" s="4" t="s">
        <v>8</v>
      </c>
      <c r="E1556" s="4">
        <v>-9.3958902734298</v>
      </c>
      <c r="F1556" s="1" t="s">
        <v>2061</v>
      </c>
    </row>
    <row r="1557" s="1" customFormat="1" spans="1:6">
      <c r="A1557" s="3" t="s">
        <v>2062</v>
      </c>
      <c r="B1557" s="4" t="s">
        <v>8</v>
      </c>
      <c r="C1557" s="4" t="s">
        <v>8</v>
      </c>
      <c r="D1557" s="4" t="s">
        <v>8</v>
      </c>
      <c r="E1557" s="4">
        <v>-8.57357163334335</v>
      </c>
      <c r="F1557" s="1" t="s">
        <v>2063</v>
      </c>
    </row>
    <row r="1558" s="1" customFormat="1" spans="1:6">
      <c r="A1558" s="3" t="s">
        <v>2064</v>
      </c>
      <c r="B1558" s="4" t="s">
        <v>8</v>
      </c>
      <c r="C1558" s="4" t="s">
        <v>8</v>
      </c>
      <c r="D1558" s="4" t="s">
        <v>8</v>
      </c>
      <c r="E1558" s="4">
        <v>-8.54098160565663</v>
      </c>
      <c r="F1558" s="1" t="s">
        <v>2065</v>
      </c>
    </row>
    <row r="1559" s="1" customFormat="1" spans="1:6">
      <c r="A1559" s="3" t="s">
        <v>2066</v>
      </c>
      <c r="B1559" s="4" t="s">
        <v>8</v>
      </c>
      <c r="C1559" s="4" t="s">
        <v>8</v>
      </c>
      <c r="D1559" s="4" t="s">
        <v>8</v>
      </c>
      <c r="E1559" s="4">
        <v>-7.75795697558528</v>
      </c>
      <c r="F1559" s="1" t="s">
        <v>83</v>
      </c>
    </row>
    <row r="1560" s="1" customFormat="1" spans="1:6">
      <c r="A1560" s="3" t="s">
        <v>2067</v>
      </c>
      <c r="B1560" s="4" t="s">
        <v>8</v>
      </c>
      <c r="C1560" s="4" t="s">
        <v>8</v>
      </c>
      <c r="D1560" s="4" t="s">
        <v>8</v>
      </c>
      <c r="E1560" s="4">
        <v>-7.59135478319775</v>
      </c>
      <c r="F1560" s="1" t="s">
        <v>2068</v>
      </c>
    </row>
    <row r="1561" s="1" customFormat="1" spans="1:6">
      <c r="A1561" s="3" t="s">
        <v>2069</v>
      </c>
      <c r="B1561" s="4" t="s">
        <v>8</v>
      </c>
      <c r="C1561" s="4" t="s">
        <v>8</v>
      </c>
      <c r="D1561" s="4" t="s">
        <v>8</v>
      </c>
      <c r="E1561" s="4">
        <v>-7.58384255019307</v>
      </c>
      <c r="F1561" s="1" t="s">
        <v>263</v>
      </c>
    </row>
    <row r="1562" s="1" customFormat="1" spans="1:6">
      <c r="A1562" s="3" t="s">
        <v>2070</v>
      </c>
      <c r="B1562" s="4" t="s">
        <v>8</v>
      </c>
      <c r="C1562" s="4" t="s">
        <v>8</v>
      </c>
      <c r="D1562" s="4" t="s">
        <v>8</v>
      </c>
      <c r="E1562" s="4">
        <v>-7.16881190255236</v>
      </c>
      <c r="F1562" s="1" t="s">
        <v>2071</v>
      </c>
    </row>
    <row r="1563" s="1" customFormat="1" spans="1:6">
      <c r="A1563" s="3" t="s">
        <v>2072</v>
      </c>
      <c r="B1563" s="4" t="s">
        <v>8</v>
      </c>
      <c r="C1563" s="4" t="s">
        <v>8</v>
      </c>
      <c r="D1563" s="4" t="s">
        <v>8</v>
      </c>
      <c r="E1563" s="4">
        <v>-7.14596542830017</v>
      </c>
      <c r="F1563" s="1" t="s">
        <v>2059</v>
      </c>
    </row>
    <row r="1564" s="1" customFormat="1" spans="1:6">
      <c r="A1564" s="3" t="s">
        <v>2073</v>
      </c>
      <c r="B1564" s="4" t="s">
        <v>8</v>
      </c>
      <c r="C1564" s="4" t="s">
        <v>8</v>
      </c>
      <c r="D1564" s="4" t="s">
        <v>8</v>
      </c>
      <c r="E1564" s="4">
        <v>-7.13296714076527</v>
      </c>
      <c r="F1564" s="1" t="s">
        <v>2074</v>
      </c>
    </row>
    <row r="1565" s="1" customFormat="1" spans="1:6">
      <c r="A1565" s="3" t="s">
        <v>2075</v>
      </c>
      <c r="B1565" s="4" t="s">
        <v>8</v>
      </c>
      <c r="C1565" s="4" t="s">
        <v>8</v>
      </c>
      <c r="D1565" s="4" t="s">
        <v>8</v>
      </c>
      <c r="E1565" s="4">
        <v>-7.0636676837507</v>
      </c>
      <c r="F1565" s="1" t="s">
        <v>15</v>
      </c>
    </row>
    <row r="1566" s="1" customFormat="1" spans="1:6">
      <c r="A1566" s="3" t="s">
        <v>2076</v>
      </c>
      <c r="B1566" s="4" t="s">
        <v>8</v>
      </c>
      <c r="C1566" s="4" t="s">
        <v>8</v>
      </c>
      <c r="D1566" s="4" t="s">
        <v>8</v>
      </c>
      <c r="E1566" s="4">
        <v>-7.04744480902372</v>
      </c>
      <c r="F1566" s="1" t="s">
        <v>2077</v>
      </c>
    </row>
    <row r="1567" s="1" customFormat="1" spans="1:5">
      <c r="A1567" s="3" t="s">
        <v>2078</v>
      </c>
      <c r="B1567" s="4" t="s">
        <v>8</v>
      </c>
      <c r="C1567" s="4" t="s">
        <v>8</v>
      </c>
      <c r="D1567" s="4" t="s">
        <v>8</v>
      </c>
      <c r="E1567" s="4">
        <v>-7.03695505774994</v>
      </c>
    </row>
    <row r="1568" s="1" customFormat="1" spans="1:6">
      <c r="A1568" s="3" t="s">
        <v>2079</v>
      </c>
      <c r="B1568" s="4" t="s">
        <v>8</v>
      </c>
      <c r="C1568" s="4" t="s">
        <v>8</v>
      </c>
      <c r="D1568" s="4" t="s">
        <v>8</v>
      </c>
      <c r="E1568" s="4">
        <v>-6.90061891567311</v>
      </c>
      <c r="F1568" s="1" t="s">
        <v>2080</v>
      </c>
    </row>
    <row r="1569" s="1" customFormat="1" spans="1:6">
      <c r="A1569" s="3" t="s">
        <v>2081</v>
      </c>
      <c r="B1569" s="4" t="s">
        <v>8</v>
      </c>
      <c r="C1569" s="4" t="s">
        <v>8</v>
      </c>
      <c r="D1569" s="4" t="s">
        <v>8</v>
      </c>
      <c r="E1569" s="4">
        <v>-6.7813653003188</v>
      </c>
      <c r="F1569" s="1" t="s">
        <v>15</v>
      </c>
    </row>
    <row r="1570" s="1" customFormat="1" spans="1:6">
      <c r="A1570" s="3" t="s">
        <v>2082</v>
      </c>
      <c r="B1570" s="4" t="s">
        <v>8</v>
      </c>
      <c r="C1570" s="4" t="s">
        <v>8</v>
      </c>
      <c r="D1570" s="4" t="s">
        <v>8</v>
      </c>
      <c r="E1570" s="4">
        <v>-6.72909211497184</v>
      </c>
      <c r="F1570" s="1" t="s">
        <v>357</v>
      </c>
    </row>
    <row r="1571" s="1" customFormat="1" spans="1:6">
      <c r="A1571" s="3" t="s">
        <v>2083</v>
      </c>
      <c r="B1571" s="4">
        <v>-6.0512886222605</v>
      </c>
      <c r="C1571" s="4" t="s">
        <v>8</v>
      </c>
      <c r="D1571" s="4" t="s">
        <v>8</v>
      </c>
      <c r="E1571" s="4">
        <v>-6.41665629641678</v>
      </c>
      <c r="F1571" s="1" t="s">
        <v>2084</v>
      </c>
    </row>
    <row r="1572" s="1" customFormat="1" spans="1:6">
      <c r="A1572" s="3" t="s">
        <v>2085</v>
      </c>
      <c r="B1572" s="4" t="s">
        <v>8</v>
      </c>
      <c r="C1572" s="4" t="s">
        <v>8</v>
      </c>
      <c r="D1572" s="4" t="s">
        <v>8</v>
      </c>
      <c r="E1572" s="4">
        <v>-6.36530965885391</v>
      </c>
      <c r="F1572" s="1" t="s">
        <v>146</v>
      </c>
    </row>
    <row r="1573" s="1" customFormat="1" spans="1:6">
      <c r="A1573" s="3" t="s">
        <v>2086</v>
      </c>
      <c r="B1573" s="4" t="s">
        <v>8</v>
      </c>
      <c r="C1573" s="4" t="s">
        <v>8</v>
      </c>
      <c r="D1573" s="4" t="s">
        <v>8</v>
      </c>
      <c r="E1573" s="4">
        <v>-6.33384338976475</v>
      </c>
      <c r="F1573" s="1" t="s">
        <v>33</v>
      </c>
    </row>
    <row r="1574" s="1" customFormat="1" spans="1:6">
      <c r="A1574" s="3" t="s">
        <v>2087</v>
      </c>
      <c r="B1574" s="4" t="s">
        <v>8</v>
      </c>
      <c r="C1574" s="4" t="s">
        <v>8</v>
      </c>
      <c r="D1574" s="4" t="s">
        <v>8</v>
      </c>
      <c r="E1574" s="4">
        <v>-6.25241622026273</v>
      </c>
      <c r="F1574" s="1" t="s">
        <v>259</v>
      </c>
    </row>
    <row r="1575" s="1" customFormat="1" spans="1:6">
      <c r="A1575" s="3" t="s">
        <v>2088</v>
      </c>
      <c r="B1575" s="4" t="s">
        <v>8</v>
      </c>
      <c r="C1575" s="4" t="s">
        <v>8</v>
      </c>
      <c r="D1575" s="4" t="s">
        <v>8</v>
      </c>
      <c r="E1575" s="4">
        <v>-6.2440975065633</v>
      </c>
      <c r="F1575" s="1" t="s">
        <v>357</v>
      </c>
    </row>
    <row r="1576" s="1" customFormat="1" spans="1:6">
      <c r="A1576" s="3" t="s">
        <v>2089</v>
      </c>
      <c r="B1576" s="4" t="s">
        <v>8</v>
      </c>
      <c r="C1576" s="4" t="s">
        <v>8</v>
      </c>
      <c r="D1576" s="4" t="s">
        <v>8</v>
      </c>
      <c r="E1576" s="4">
        <v>-6.20564207310481</v>
      </c>
      <c r="F1576" s="1" t="s">
        <v>2090</v>
      </c>
    </row>
    <row r="1577" s="1" customFormat="1" spans="1:6">
      <c r="A1577" s="3" t="s">
        <v>2091</v>
      </c>
      <c r="B1577" s="4" t="s">
        <v>8</v>
      </c>
      <c r="C1577" s="4" t="s">
        <v>8</v>
      </c>
      <c r="D1577" s="4" t="s">
        <v>8</v>
      </c>
      <c r="E1577" s="4">
        <v>-6.19120041698198</v>
      </c>
      <c r="F1577" s="1" t="s">
        <v>199</v>
      </c>
    </row>
    <row r="1578" s="1" customFormat="1" spans="1:6">
      <c r="A1578" s="3" t="s">
        <v>2092</v>
      </c>
      <c r="B1578" s="4" t="s">
        <v>8</v>
      </c>
      <c r="C1578" s="4" t="s">
        <v>8</v>
      </c>
      <c r="D1578" s="4" t="s">
        <v>8</v>
      </c>
      <c r="E1578" s="4">
        <v>-6.16831128146664</v>
      </c>
      <c r="F1578" s="1" t="s">
        <v>15</v>
      </c>
    </row>
    <row r="1579" s="1" customFormat="1" spans="1:6">
      <c r="A1579" s="3" t="s">
        <v>2093</v>
      </c>
      <c r="B1579" s="4" t="s">
        <v>8</v>
      </c>
      <c r="C1579" s="4" t="s">
        <v>8</v>
      </c>
      <c r="D1579" s="4" t="s">
        <v>8</v>
      </c>
      <c r="E1579" s="4">
        <v>-6.05510741458698</v>
      </c>
      <c r="F1579" s="1" t="s">
        <v>2094</v>
      </c>
    </row>
    <row r="1580" s="1" customFormat="1" spans="1:6">
      <c r="A1580" s="3" t="s">
        <v>2095</v>
      </c>
      <c r="B1580" s="4" t="s">
        <v>8</v>
      </c>
      <c r="C1580" s="4" t="s">
        <v>8</v>
      </c>
      <c r="D1580" s="4" t="s">
        <v>8</v>
      </c>
      <c r="E1580" s="4">
        <v>-5.98824582939784</v>
      </c>
      <c r="F1580" s="1" t="s">
        <v>2096</v>
      </c>
    </row>
    <row r="1581" s="1" customFormat="1" spans="1:6">
      <c r="A1581" s="3" t="s">
        <v>2097</v>
      </c>
      <c r="B1581" s="4" t="s">
        <v>8</v>
      </c>
      <c r="C1581" s="4" t="s">
        <v>8</v>
      </c>
      <c r="D1581" s="4" t="s">
        <v>8</v>
      </c>
      <c r="E1581" s="4">
        <v>-5.9016629052405</v>
      </c>
      <c r="F1581" s="1" t="s">
        <v>2098</v>
      </c>
    </row>
    <row r="1582" s="1" customFormat="1" spans="1:6">
      <c r="A1582" s="3" t="s">
        <v>2099</v>
      </c>
      <c r="B1582" s="4" t="s">
        <v>8</v>
      </c>
      <c r="C1582" s="4" t="s">
        <v>8</v>
      </c>
      <c r="D1582" s="4" t="s">
        <v>8</v>
      </c>
      <c r="E1582" s="4">
        <v>-5.8898779950565</v>
      </c>
      <c r="F1582" s="1" t="s">
        <v>2100</v>
      </c>
    </row>
    <row r="1583" s="1" customFormat="1" spans="1:6">
      <c r="A1583" s="3" t="s">
        <v>2101</v>
      </c>
      <c r="B1583" s="4" t="s">
        <v>8</v>
      </c>
      <c r="C1583" s="4" t="s">
        <v>8</v>
      </c>
      <c r="D1583" s="4" t="s">
        <v>8</v>
      </c>
      <c r="E1583" s="4">
        <v>-5.83837951259022</v>
      </c>
      <c r="F1583" s="1" t="s">
        <v>378</v>
      </c>
    </row>
    <row r="1584" s="1" customFormat="1" spans="1:6">
      <c r="A1584" s="3" t="s">
        <v>2102</v>
      </c>
      <c r="B1584" s="4" t="s">
        <v>8</v>
      </c>
      <c r="C1584" s="4" t="s">
        <v>8</v>
      </c>
      <c r="D1584" s="4" t="s">
        <v>8</v>
      </c>
      <c r="E1584" s="4">
        <v>-5.71686723842905</v>
      </c>
      <c r="F1584" s="1" t="s">
        <v>1737</v>
      </c>
    </row>
    <row r="1585" s="1" customFormat="1" spans="1:6">
      <c r="A1585" s="3" t="s">
        <v>2103</v>
      </c>
      <c r="B1585" s="4">
        <v>-4.02134006058412</v>
      </c>
      <c r="C1585" s="4" t="s">
        <v>8</v>
      </c>
      <c r="D1585" s="4" t="s">
        <v>8</v>
      </c>
      <c r="E1585" s="4">
        <v>-5.62872371499537</v>
      </c>
      <c r="F1585" s="1" t="s">
        <v>763</v>
      </c>
    </row>
    <row r="1586" s="1" customFormat="1" spans="1:6">
      <c r="A1586" s="3" t="s">
        <v>2104</v>
      </c>
      <c r="B1586" s="4" t="s">
        <v>8</v>
      </c>
      <c r="C1586" s="4" t="s">
        <v>8</v>
      </c>
      <c r="D1586" s="4" t="s">
        <v>8</v>
      </c>
      <c r="E1586" s="4">
        <v>-5.60828965753916</v>
      </c>
      <c r="F1586" s="1" t="s">
        <v>2096</v>
      </c>
    </row>
    <row r="1587" s="1" customFormat="1" spans="1:6">
      <c r="A1587" s="3" t="s">
        <v>2105</v>
      </c>
      <c r="B1587" s="4" t="s">
        <v>8</v>
      </c>
      <c r="C1587" s="4" t="s">
        <v>8</v>
      </c>
      <c r="D1587" s="4" t="s">
        <v>8</v>
      </c>
      <c r="E1587" s="4">
        <v>-5.46380505306857</v>
      </c>
      <c r="F1587" s="1" t="s">
        <v>2106</v>
      </c>
    </row>
    <row r="1588" s="1" customFormat="1" spans="1:6">
      <c r="A1588" s="3" t="s">
        <v>2107</v>
      </c>
      <c r="B1588" s="4" t="s">
        <v>8</v>
      </c>
      <c r="C1588" s="4" t="s">
        <v>8</v>
      </c>
      <c r="D1588" s="4" t="s">
        <v>8</v>
      </c>
      <c r="E1588" s="4">
        <v>-5.36864864218419</v>
      </c>
      <c r="F1588" s="1" t="s">
        <v>2108</v>
      </c>
    </row>
    <row r="1589" s="1" customFormat="1" spans="1:6">
      <c r="A1589" s="3" t="s">
        <v>2109</v>
      </c>
      <c r="B1589" s="4" t="s">
        <v>8</v>
      </c>
      <c r="C1589" s="4" t="s">
        <v>8</v>
      </c>
      <c r="D1589" s="4" t="s">
        <v>8</v>
      </c>
      <c r="E1589" s="4">
        <v>-5.30810460176301</v>
      </c>
      <c r="F1589" s="1" t="s">
        <v>15</v>
      </c>
    </row>
    <row r="1590" s="1" customFormat="1" spans="1:6">
      <c r="A1590" s="3" t="s">
        <v>2110</v>
      </c>
      <c r="B1590" s="4" t="s">
        <v>8</v>
      </c>
      <c r="C1590" s="4" t="s">
        <v>8</v>
      </c>
      <c r="D1590" s="4" t="s">
        <v>8</v>
      </c>
      <c r="E1590" s="4">
        <v>-5.1923137969579</v>
      </c>
      <c r="F1590" s="1" t="s">
        <v>2111</v>
      </c>
    </row>
    <row r="1591" s="1" customFormat="1" spans="1:6">
      <c r="A1591" s="3" t="s">
        <v>2112</v>
      </c>
      <c r="B1591" s="4" t="s">
        <v>8</v>
      </c>
      <c r="C1591" s="4" t="s">
        <v>8</v>
      </c>
      <c r="D1591" s="4" t="s">
        <v>8</v>
      </c>
      <c r="E1591" s="4">
        <v>-5.12437809879439</v>
      </c>
      <c r="F1591" s="1" t="s">
        <v>112</v>
      </c>
    </row>
    <row r="1592" s="1" customFormat="1" spans="1:6">
      <c r="A1592" s="3" t="s">
        <v>2113</v>
      </c>
      <c r="B1592" s="4" t="s">
        <v>8</v>
      </c>
      <c r="C1592" s="4" t="s">
        <v>8</v>
      </c>
      <c r="D1592" s="4" t="s">
        <v>8</v>
      </c>
      <c r="E1592" s="4">
        <v>-5.12190909943958</v>
      </c>
      <c r="F1592" s="1" t="s">
        <v>2114</v>
      </c>
    </row>
    <row r="1593" s="1" customFormat="1" spans="1:6">
      <c r="A1593" s="3" t="s">
        <v>2115</v>
      </c>
      <c r="B1593" s="4" t="s">
        <v>8</v>
      </c>
      <c r="C1593" s="4" t="s">
        <v>8</v>
      </c>
      <c r="D1593" s="4" t="s">
        <v>8</v>
      </c>
      <c r="E1593" s="4">
        <v>-5.10900261628066</v>
      </c>
      <c r="F1593" s="1" t="s">
        <v>2116</v>
      </c>
    </row>
    <row r="1594" s="1" customFormat="1" spans="1:6">
      <c r="A1594" s="3" t="s">
        <v>2117</v>
      </c>
      <c r="B1594" s="4" t="s">
        <v>8</v>
      </c>
      <c r="C1594" s="4" t="s">
        <v>8</v>
      </c>
      <c r="D1594" s="4" t="s">
        <v>8</v>
      </c>
      <c r="E1594" s="4">
        <v>-5.0785210056965</v>
      </c>
      <c r="F1594" s="1" t="s">
        <v>2118</v>
      </c>
    </row>
    <row r="1595" s="1" customFormat="1" spans="1:6">
      <c r="A1595" s="3" t="s">
        <v>2119</v>
      </c>
      <c r="B1595" s="4" t="s">
        <v>8</v>
      </c>
      <c r="C1595" s="4" t="s">
        <v>8</v>
      </c>
      <c r="D1595" s="4" t="s">
        <v>8</v>
      </c>
      <c r="E1595" s="4">
        <v>-5.07739921858413</v>
      </c>
      <c r="F1595" s="1" t="s">
        <v>2120</v>
      </c>
    </row>
    <row r="1596" s="1" customFormat="1" spans="1:6">
      <c r="A1596" s="3" t="s">
        <v>2121</v>
      </c>
      <c r="B1596" s="4" t="s">
        <v>8</v>
      </c>
      <c r="C1596" s="4" t="s">
        <v>8</v>
      </c>
      <c r="D1596" s="4" t="s">
        <v>8</v>
      </c>
      <c r="E1596" s="4">
        <v>-5.07372842974312</v>
      </c>
      <c r="F1596" s="1" t="s">
        <v>15</v>
      </c>
    </row>
    <row r="1597" s="1" customFormat="1" spans="1:6">
      <c r="A1597" s="3" t="s">
        <v>2122</v>
      </c>
      <c r="B1597" s="4" t="s">
        <v>8</v>
      </c>
      <c r="C1597" s="4" t="s">
        <v>8</v>
      </c>
      <c r="D1597" s="4" t="s">
        <v>8</v>
      </c>
      <c r="E1597" s="4">
        <v>-4.93176197139823</v>
      </c>
      <c r="F1597" s="1" t="s">
        <v>15</v>
      </c>
    </row>
    <row r="1598" s="1" customFormat="1" spans="1:6">
      <c r="A1598" s="3" t="s">
        <v>2123</v>
      </c>
      <c r="B1598" s="4" t="s">
        <v>8</v>
      </c>
      <c r="C1598" s="4" t="s">
        <v>8</v>
      </c>
      <c r="D1598" s="4" t="s">
        <v>8</v>
      </c>
      <c r="E1598" s="4">
        <v>-4.92898153201656</v>
      </c>
      <c r="F1598" s="1" t="s">
        <v>1846</v>
      </c>
    </row>
    <row r="1599" s="1" customFormat="1" spans="1:6">
      <c r="A1599" s="3" t="s">
        <v>2124</v>
      </c>
      <c r="B1599" s="4" t="s">
        <v>8</v>
      </c>
      <c r="C1599" s="4" t="s">
        <v>8</v>
      </c>
      <c r="D1599" s="4" t="s">
        <v>8</v>
      </c>
      <c r="E1599" s="4">
        <v>-4.83897701071926</v>
      </c>
      <c r="F1599" s="1" t="s">
        <v>428</v>
      </c>
    </row>
    <row r="1600" s="1" customFormat="1" spans="1:6">
      <c r="A1600" s="3" t="s">
        <v>2125</v>
      </c>
      <c r="B1600" s="4" t="s">
        <v>8</v>
      </c>
      <c r="C1600" s="4" t="s">
        <v>8</v>
      </c>
      <c r="D1600" s="4" t="s">
        <v>8</v>
      </c>
      <c r="E1600" s="4">
        <v>-4.81124369032058</v>
      </c>
      <c r="F1600" s="1" t="s">
        <v>15</v>
      </c>
    </row>
    <row r="1601" s="1" customFormat="1" spans="1:6">
      <c r="A1601" s="3" t="s">
        <v>2126</v>
      </c>
      <c r="B1601" s="4" t="s">
        <v>8</v>
      </c>
      <c r="C1601" s="4" t="s">
        <v>8</v>
      </c>
      <c r="D1601" s="4" t="s">
        <v>8</v>
      </c>
      <c r="E1601" s="4">
        <v>-4.79073951250749</v>
      </c>
      <c r="F1601" s="1" t="s">
        <v>2096</v>
      </c>
    </row>
    <row r="1602" s="1" customFormat="1" spans="1:6">
      <c r="A1602" s="3" t="s">
        <v>2127</v>
      </c>
      <c r="B1602" s="4" t="s">
        <v>8</v>
      </c>
      <c r="C1602" s="4" t="s">
        <v>8</v>
      </c>
      <c r="D1602" s="4" t="s">
        <v>8</v>
      </c>
      <c r="E1602" s="4">
        <v>-4.7884994105454</v>
      </c>
      <c r="F1602" s="1" t="s">
        <v>1299</v>
      </c>
    </row>
    <row r="1603" s="1" customFormat="1" spans="1:6">
      <c r="A1603" s="3" t="s">
        <v>2128</v>
      </c>
      <c r="B1603" s="4" t="s">
        <v>8</v>
      </c>
      <c r="C1603" s="4" t="s">
        <v>8</v>
      </c>
      <c r="D1603" s="4" t="s">
        <v>8</v>
      </c>
      <c r="E1603" s="4">
        <v>-4.78732739661803</v>
      </c>
      <c r="F1603" s="1" t="s">
        <v>546</v>
      </c>
    </row>
    <row r="1604" s="1" customFormat="1" spans="1:6">
      <c r="A1604" s="3" t="s">
        <v>2129</v>
      </c>
      <c r="B1604" s="4" t="s">
        <v>8</v>
      </c>
      <c r="C1604" s="4" t="s">
        <v>8</v>
      </c>
      <c r="D1604" s="4" t="s">
        <v>8</v>
      </c>
      <c r="E1604" s="4">
        <v>-4.7830888576148</v>
      </c>
      <c r="F1604" s="1" t="s">
        <v>15</v>
      </c>
    </row>
    <row r="1605" s="1" customFormat="1" spans="1:6">
      <c r="A1605" s="3" t="s">
        <v>2130</v>
      </c>
      <c r="B1605" s="4" t="s">
        <v>8</v>
      </c>
      <c r="C1605" s="4" t="s">
        <v>8</v>
      </c>
      <c r="D1605" s="4" t="s">
        <v>8</v>
      </c>
      <c r="E1605" s="4">
        <v>-4.77342793122573</v>
      </c>
      <c r="F1605" s="1" t="s">
        <v>27</v>
      </c>
    </row>
    <row r="1606" s="1" customFormat="1" spans="1:6">
      <c r="A1606" s="3" t="s">
        <v>2131</v>
      </c>
      <c r="B1606" s="4" t="s">
        <v>8</v>
      </c>
      <c r="C1606" s="4" t="s">
        <v>8</v>
      </c>
      <c r="D1606" s="4" t="s">
        <v>8</v>
      </c>
      <c r="E1606" s="4">
        <v>-4.72689484143341</v>
      </c>
      <c r="F1606" s="1" t="s">
        <v>33</v>
      </c>
    </row>
    <row r="1607" s="1" customFormat="1" spans="1:6">
      <c r="A1607" s="3" t="s">
        <v>2132</v>
      </c>
      <c r="B1607" s="4" t="s">
        <v>8</v>
      </c>
      <c r="C1607" s="4" t="s">
        <v>8</v>
      </c>
      <c r="D1607" s="4" t="s">
        <v>8</v>
      </c>
      <c r="E1607" s="4">
        <v>-4.71915606246558</v>
      </c>
      <c r="F1607" s="1" t="s">
        <v>15</v>
      </c>
    </row>
    <row r="1608" s="1" customFormat="1" spans="1:6">
      <c r="A1608" s="3" t="s">
        <v>2133</v>
      </c>
      <c r="B1608" s="4" t="s">
        <v>8</v>
      </c>
      <c r="C1608" s="4" t="s">
        <v>8</v>
      </c>
      <c r="D1608" s="4" t="s">
        <v>8</v>
      </c>
      <c r="E1608" s="4">
        <v>-4.69792097428234</v>
      </c>
      <c r="F1608" s="1" t="s">
        <v>15</v>
      </c>
    </row>
    <row r="1609" s="1" customFormat="1" spans="1:6">
      <c r="A1609" s="3" t="s">
        <v>2134</v>
      </c>
      <c r="B1609" s="4" t="s">
        <v>8</v>
      </c>
      <c r="C1609" s="4" t="s">
        <v>8</v>
      </c>
      <c r="D1609" s="4" t="s">
        <v>8</v>
      </c>
      <c r="E1609" s="4">
        <v>-4.69737673433355</v>
      </c>
      <c r="F1609" s="1" t="s">
        <v>2135</v>
      </c>
    </row>
    <row r="1610" s="1" customFormat="1" spans="1:6">
      <c r="A1610" s="3" t="s">
        <v>2136</v>
      </c>
      <c r="B1610" s="4" t="s">
        <v>8</v>
      </c>
      <c r="C1610" s="4" t="s">
        <v>8</v>
      </c>
      <c r="D1610" s="4" t="s">
        <v>8</v>
      </c>
      <c r="E1610" s="4">
        <v>-4.69015665626296</v>
      </c>
      <c r="F1610" s="1" t="s">
        <v>2137</v>
      </c>
    </row>
    <row r="1611" s="1" customFormat="1" spans="1:6">
      <c r="A1611" s="3" t="s">
        <v>2138</v>
      </c>
      <c r="B1611" s="4">
        <v>-6.96563185696688</v>
      </c>
      <c r="C1611" s="4" t="s">
        <v>8</v>
      </c>
      <c r="D1611" s="4" t="s">
        <v>8</v>
      </c>
      <c r="E1611" s="4">
        <v>-4.6783968733702</v>
      </c>
      <c r="F1611" s="1" t="s">
        <v>593</v>
      </c>
    </row>
    <row r="1612" s="1" customFormat="1" spans="1:6">
      <c r="A1612" s="3" t="s">
        <v>2139</v>
      </c>
      <c r="B1612" s="4" t="s">
        <v>8</v>
      </c>
      <c r="C1612" s="4" t="s">
        <v>8</v>
      </c>
      <c r="D1612" s="4" t="s">
        <v>8</v>
      </c>
      <c r="E1612" s="4">
        <v>-4.60314927806862</v>
      </c>
      <c r="F1612" s="1" t="s">
        <v>15</v>
      </c>
    </row>
    <row r="1613" s="1" customFormat="1" spans="1:6">
      <c r="A1613" s="3" t="s">
        <v>2140</v>
      </c>
      <c r="B1613" s="4" t="s">
        <v>8</v>
      </c>
      <c r="C1613" s="4" t="s">
        <v>8</v>
      </c>
      <c r="D1613" s="4" t="s">
        <v>8</v>
      </c>
      <c r="E1613" s="4">
        <v>-4.58796879476344</v>
      </c>
      <c r="F1613" s="1" t="s">
        <v>752</v>
      </c>
    </row>
    <row r="1614" s="1" customFormat="1" spans="1:6">
      <c r="A1614" s="3" t="s">
        <v>2141</v>
      </c>
      <c r="B1614" s="4" t="s">
        <v>8</v>
      </c>
      <c r="C1614" s="4" t="s">
        <v>8</v>
      </c>
      <c r="D1614" s="4" t="s">
        <v>8</v>
      </c>
      <c r="E1614" s="4">
        <v>-4.58382840171536</v>
      </c>
      <c r="F1614" s="1" t="s">
        <v>2142</v>
      </c>
    </row>
    <row r="1615" s="1" customFormat="1" spans="1:6">
      <c r="A1615" s="3" t="s">
        <v>2143</v>
      </c>
      <c r="B1615" s="4" t="s">
        <v>8</v>
      </c>
      <c r="C1615" s="4" t="s">
        <v>8</v>
      </c>
      <c r="D1615" s="4" t="s">
        <v>8</v>
      </c>
      <c r="E1615" s="4">
        <v>-4.58170450296803</v>
      </c>
      <c r="F1615" s="1" t="s">
        <v>2144</v>
      </c>
    </row>
    <row r="1616" s="1" customFormat="1" spans="1:6">
      <c r="A1616" s="3" t="s">
        <v>2145</v>
      </c>
      <c r="B1616" s="4" t="s">
        <v>8</v>
      </c>
      <c r="C1616" s="4" t="s">
        <v>8</v>
      </c>
      <c r="D1616" s="4" t="s">
        <v>8</v>
      </c>
      <c r="E1616" s="4">
        <v>-4.56209916640239</v>
      </c>
      <c r="F1616" s="1" t="s">
        <v>2146</v>
      </c>
    </row>
    <row r="1617" s="1" customFormat="1" spans="1:6">
      <c r="A1617" s="3" t="s">
        <v>2147</v>
      </c>
      <c r="B1617" s="4" t="s">
        <v>8</v>
      </c>
      <c r="C1617" s="4" t="s">
        <v>8</v>
      </c>
      <c r="D1617" s="4" t="s">
        <v>8</v>
      </c>
      <c r="E1617" s="4">
        <v>-4.55120843905454</v>
      </c>
      <c r="F1617" s="1" t="s">
        <v>2148</v>
      </c>
    </row>
    <row r="1618" s="1" customFormat="1" spans="1:6">
      <c r="A1618" s="3" t="s">
        <v>2149</v>
      </c>
      <c r="B1618" s="4" t="s">
        <v>8</v>
      </c>
      <c r="C1618" s="4" t="s">
        <v>8</v>
      </c>
      <c r="D1618" s="4" t="s">
        <v>8</v>
      </c>
      <c r="E1618" s="4">
        <v>-4.50852847611287</v>
      </c>
      <c r="F1618" s="1" t="s">
        <v>15</v>
      </c>
    </row>
    <row r="1619" s="1" customFormat="1" spans="1:6">
      <c r="A1619" s="3" t="s">
        <v>2150</v>
      </c>
      <c r="B1619" s="4" t="s">
        <v>8</v>
      </c>
      <c r="C1619" s="4" t="s">
        <v>8</v>
      </c>
      <c r="D1619" s="4" t="s">
        <v>8</v>
      </c>
      <c r="E1619" s="4">
        <v>-4.49330014391913</v>
      </c>
      <c r="F1619" s="1" t="s">
        <v>15</v>
      </c>
    </row>
    <row r="1620" s="1" customFormat="1" spans="1:5">
      <c r="A1620" s="3" t="s">
        <v>2151</v>
      </c>
      <c r="B1620" s="4" t="s">
        <v>8</v>
      </c>
      <c r="C1620" s="4" t="s">
        <v>8</v>
      </c>
      <c r="D1620" s="4" t="s">
        <v>8</v>
      </c>
      <c r="E1620" s="4">
        <v>-4.46709017644196</v>
      </c>
    </row>
    <row r="1621" s="1" customFormat="1" spans="1:6">
      <c r="A1621" s="3" t="s">
        <v>2152</v>
      </c>
      <c r="B1621" s="4" t="s">
        <v>8</v>
      </c>
      <c r="C1621" s="4" t="s">
        <v>8</v>
      </c>
      <c r="D1621" s="4" t="s">
        <v>8</v>
      </c>
      <c r="E1621" s="4">
        <v>-4.44143691392456</v>
      </c>
      <c r="F1621" s="1" t="s">
        <v>1140</v>
      </c>
    </row>
    <row r="1622" s="1" customFormat="1" spans="1:6">
      <c r="A1622" s="3" t="s">
        <v>2153</v>
      </c>
      <c r="B1622" s="4" t="s">
        <v>8</v>
      </c>
      <c r="C1622" s="4" t="s">
        <v>8</v>
      </c>
      <c r="D1622" s="4" t="s">
        <v>8</v>
      </c>
      <c r="E1622" s="4">
        <v>-4.42096340524767</v>
      </c>
      <c r="F1622" s="1" t="s">
        <v>83</v>
      </c>
    </row>
    <row r="1623" s="1" customFormat="1" spans="1:6">
      <c r="A1623" s="3" t="s">
        <v>2154</v>
      </c>
      <c r="B1623" s="4" t="s">
        <v>8</v>
      </c>
      <c r="C1623" s="4" t="s">
        <v>8</v>
      </c>
      <c r="D1623" s="4" t="s">
        <v>8</v>
      </c>
      <c r="E1623" s="4">
        <v>-4.41060428926327</v>
      </c>
      <c r="F1623" s="1" t="s">
        <v>33</v>
      </c>
    </row>
    <row r="1624" s="1" customFormat="1" spans="1:6">
      <c r="A1624" s="3" t="s">
        <v>2155</v>
      </c>
      <c r="B1624" s="4" t="s">
        <v>8</v>
      </c>
      <c r="C1624" s="4" t="s">
        <v>8</v>
      </c>
      <c r="D1624" s="4" t="s">
        <v>8</v>
      </c>
      <c r="E1624" s="4">
        <v>-4.40738775730071</v>
      </c>
      <c r="F1624" s="1" t="s">
        <v>33</v>
      </c>
    </row>
    <row r="1625" s="1" customFormat="1" spans="1:6">
      <c r="A1625" s="3" t="s">
        <v>2156</v>
      </c>
      <c r="B1625" s="4" t="s">
        <v>8</v>
      </c>
      <c r="C1625" s="4" t="s">
        <v>8</v>
      </c>
      <c r="D1625" s="4" t="s">
        <v>8</v>
      </c>
      <c r="E1625" s="4">
        <v>-4.31226919042839</v>
      </c>
      <c r="F1625" s="1" t="s">
        <v>15</v>
      </c>
    </row>
    <row r="1626" s="1" customFormat="1" spans="1:6">
      <c r="A1626" s="3" t="s">
        <v>2157</v>
      </c>
      <c r="B1626" s="4">
        <v>-5.49434024524225</v>
      </c>
      <c r="C1626" s="4" t="s">
        <v>8</v>
      </c>
      <c r="D1626" s="4" t="s">
        <v>8</v>
      </c>
      <c r="E1626" s="4">
        <v>-4.18937941460967</v>
      </c>
      <c r="F1626" s="1" t="s">
        <v>593</v>
      </c>
    </row>
    <row r="1627" s="1" customFormat="1" spans="1:6">
      <c r="A1627" s="3" t="s">
        <v>2158</v>
      </c>
      <c r="B1627" s="4" t="s">
        <v>8</v>
      </c>
      <c r="C1627" s="4" t="s">
        <v>8</v>
      </c>
      <c r="D1627" s="4" t="s">
        <v>8</v>
      </c>
      <c r="E1627" s="4">
        <v>-4.18877664914839</v>
      </c>
      <c r="F1627" s="1" t="s">
        <v>15</v>
      </c>
    </row>
    <row r="1628" s="1" customFormat="1" spans="1:6">
      <c r="A1628" s="3" t="s">
        <v>2159</v>
      </c>
      <c r="B1628" s="4" t="s">
        <v>8</v>
      </c>
      <c r="C1628" s="4" t="s">
        <v>8</v>
      </c>
      <c r="D1628" s="4" t="s">
        <v>8</v>
      </c>
      <c r="E1628" s="4">
        <v>-4.16623682398121</v>
      </c>
      <c r="F1628" s="1" t="s">
        <v>2160</v>
      </c>
    </row>
    <row r="1629" s="1" customFormat="1" spans="1:6">
      <c r="A1629" s="3" t="s">
        <v>2161</v>
      </c>
      <c r="B1629" s="4" t="s">
        <v>8</v>
      </c>
      <c r="C1629" s="4" t="s">
        <v>8</v>
      </c>
      <c r="D1629" s="4" t="s">
        <v>8</v>
      </c>
      <c r="E1629" s="4">
        <v>-4.16439699719214</v>
      </c>
      <c r="F1629" s="1" t="s">
        <v>2162</v>
      </c>
    </row>
    <row r="1630" s="1" customFormat="1" spans="1:6">
      <c r="A1630" s="3" t="s">
        <v>2163</v>
      </c>
      <c r="B1630" s="4" t="s">
        <v>8</v>
      </c>
      <c r="C1630" s="4" t="s">
        <v>8</v>
      </c>
      <c r="D1630" s="4" t="s">
        <v>8</v>
      </c>
      <c r="E1630" s="4">
        <v>-4.13000158557109</v>
      </c>
      <c r="F1630" s="1" t="s">
        <v>263</v>
      </c>
    </row>
    <row r="1631" s="1" customFormat="1" spans="1:6">
      <c r="A1631" s="3" t="s">
        <v>2164</v>
      </c>
      <c r="B1631" s="4" t="s">
        <v>8</v>
      </c>
      <c r="C1631" s="4" t="s">
        <v>8</v>
      </c>
      <c r="D1631" s="4" t="s">
        <v>8</v>
      </c>
      <c r="E1631" s="4">
        <v>-4.12363993418423</v>
      </c>
      <c r="F1631" s="1" t="s">
        <v>2165</v>
      </c>
    </row>
    <row r="1632" s="1" customFormat="1" spans="1:6">
      <c r="A1632" s="3" t="s">
        <v>2166</v>
      </c>
      <c r="B1632" s="4" t="s">
        <v>8</v>
      </c>
      <c r="C1632" s="4" t="s">
        <v>8</v>
      </c>
      <c r="D1632" s="4" t="s">
        <v>8</v>
      </c>
      <c r="E1632" s="4">
        <v>-4.1195026817772</v>
      </c>
      <c r="F1632" s="1" t="s">
        <v>15</v>
      </c>
    </row>
    <row r="1633" s="1" customFormat="1" spans="1:6">
      <c r="A1633" s="3" t="s">
        <v>2167</v>
      </c>
      <c r="B1633" s="4" t="s">
        <v>8</v>
      </c>
      <c r="C1633" s="4" t="s">
        <v>8</v>
      </c>
      <c r="D1633" s="4" t="s">
        <v>8</v>
      </c>
      <c r="E1633" s="4">
        <v>-4.10385456088689</v>
      </c>
      <c r="F1633" s="1" t="s">
        <v>357</v>
      </c>
    </row>
    <row r="1634" s="1" customFormat="1" spans="1:6">
      <c r="A1634" s="3" t="s">
        <v>2168</v>
      </c>
      <c r="B1634" s="4" t="s">
        <v>8</v>
      </c>
      <c r="C1634" s="4" t="s">
        <v>8</v>
      </c>
      <c r="D1634" s="4" t="s">
        <v>8</v>
      </c>
      <c r="E1634" s="4">
        <v>-4.10302020966889</v>
      </c>
      <c r="F1634" s="1" t="s">
        <v>15</v>
      </c>
    </row>
    <row r="1635" s="1" customFormat="1" spans="1:6">
      <c r="A1635" s="3" t="s">
        <v>2169</v>
      </c>
      <c r="B1635" s="4" t="s">
        <v>8</v>
      </c>
      <c r="C1635" s="4" t="s">
        <v>8</v>
      </c>
      <c r="D1635" s="4" t="s">
        <v>8</v>
      </c>
      <c r="E1635" s="4">
        <v>-4.06079408288288</v>
      </c>
      <c r="F1635" s="1" t="s">
        <v>2170</v>
      </c>
    </row>
    <row r="1636" s="1" customFormat="1" spans="1:6">
      <c r="A1636" s="3" t="s">
        <v>2171</v>
      </c>
      <c r="B1636" s="4" t="s">
        <v>8</v>
      </c>
      <c r="C1636" s="4" t="s">
        <v>8</v>
      </c>
      <c r="D1636" s="4" t="s">
        <v>8</v>
      </c>
      <c r="E1636" s="4">
        <v>-4.05008500900599</v>
      </c>
      <c r="F1636" s="1" t="s">
        <v>15</v>
      </c>
    </row>
    <row r="1637" s="1" customFormat="1" spans="1:6">
      <c r="A1637" s="3" t="s">
        <v>2172</v>
      </c>
      <c r="B1637" s="4" t="s">
        <v>8</v>
      </c>
      <c r="C1637" s="4" t="s">
        <v>8</v>
      </c>
      <c r="D1637" s="4" t="s">
        <v>8</v>
      </c>
      <c r="E1637" s="4">
        <v>-4.00487933275536</v>
      </c>
      <c r="F1637" s="1" t="s">
        <v>2173</v>
      </c>
    </row>
    <row r="1638" s="1" customFormat="1" spans="1:6">
      <c r="A1638" s="3" t="s">
        <v>2174</v>
      </c>
      <c r="B1638" s="4" t="s">
        <v>8</v>
      </c>
      <c r="C1638" s="4" t="s">
        <v>8</v>
      </c>
      <c r="D1638" s="4" t="s">
        <v>8</v>
      </c>
      <c r="E1638" s="4">
        <v>-3.9887780705105</v>
      </c>
      <c r="F1638" s="1" t="s">
        <v>15</v>
      </c>
    </row>
    <row r="1639" s="1" customFormat="1" spans="1:5">
      <c r="A1639" s="3" t="s">
        <v>2175</v>
      </c>
      <c r="B1639" s="4" t="s">
        <v>8</v>
      </c>
      <c r="C1639" s="4" t="s">
        <v>8</v>
      </c>
      <c r="D1639" s="4" t="s">
        <v>8</v>
      </c>
      <c r="E1639" s="4">
        <v>-3.97742898190086</v>
      </c>
    </row>
    <row r="1640" s="1" customFormat="1" spans="1:6">
      <c r="A1640" s="3" t="s">
        <v>2176</v>
      </c>
      <c r="B1640" s="4" t="s">
        <v>8</v>
      </c>
      <c r="C1640" s="4" t="s">
        <v>8</v>
      </c>
      <c r="D1640" s="4" t="s">
        <v>8</v>
      </c>
      <c r="E1640" s="4">
        <v>-3.94100258805438</v>
      </c>
      <c r="F1640" s="1" t="s">
        <v>2177</v>
      </c>
    </row>
    <row r="1641" s="1" customFormat="1" spans="1:6">
      <c r="A1641" s="3" t="s">
        <v>2178</v>
      </c>
      <c r="B1641" s="4" t="s">
        <v>8</v>
      </c>
      <c r="C1641" s="4" t="s">
        <v>8</v>
      </c>
      <c r="D1641" s="4" t="s">
        <v>8</v>
      </c>
      <c r="E1641" s="4">
        <v>-3.87674068798204</v>
      </c>
      <c r="F1641" s="1" t="s">
        <v>2179</v>
      </c>
    </row>
    <row r="1642" s="1" customFormat="1" spans="1:6">
      <c r="A1642" s="3" t="s">
        <v>2180</v>
      </c>
      <c r="B1642" s="4" t="s">
        <v>8</v>
      </c>
      <c r="C1642" s="4" t="s">
        <v>8</v>
      </c>
      <c r="D1642" s="4" t="s">
        <v>8</v>
      </c>
      <c r="E1642" s="4">
        <v>-3.87483681585109</v>
      </c>
      <c r="F1642" s="1" t="s">
        <v>139</v>
      </c>
    </row>
    <row r="1643" s="1" customFormat="1" spans="1:6">
      <c r="A1643" s="3" t="s">
        <v>2181</v>
      </c>
      <c r="B1643" s="4" t="s">
        <v>8</v>
      </c>
      <c r="C1643" s="4" t="s">
        <v>8</v>
      </c>
      <c r="D1643" s="4" t="s">
        <v>8</v>
      </c>
      <c r="E1643" s="4">
        <v>-3.87024905887626</v>
      </c>
      <c r="F1643" s="1" t="s">
        <v>2182</v>
      </c>
    </row>
    <row r="1644" s="1" customFormat="1" spans="1:6">
      <c r="A1644" s="3" t="s">
        <v>2183</v>
      </c>
      <c r="B1644" s="4" t="s">
        <v>8</v>
      </c>
      <c r="C1644" s="4" t="s">
        <v>8</v>
      </c>
      <c r="D1644" s="4" t="s">
        <v>8</v>
      </c>
      <c r="E1644" s="4">
        <v>-3.86452147332839</v>
      </c>
      <c r="F1644" s="1" t="s">
        <v>584</v>
      </c>
    </row>
    <row r="1645" s="1" customFormat="1" spans="1:6">
      <c r="A1645" s="3" t="s">
        <v>2184</v>
      </c>
      <c r="B1645" s="4" t="s">
        <v>8</v>
      </c>
      <c r="C1645" s="4" t="s">
        <v>8</v>
      </c>
      <c r="D1645" s="4" t="s">
        <v>8</v>
      </c>
      <c r="E1645" s="4">
        <v>-3.84664089235777</v>
      </c>
      <c r="F1645" s="1" t="s">
        <v>2185</v>
      </c>
    </row>
    <row r="1646" s="1" customFormat="1" spans="1:6">
      <c r="A1646" s="3" t="s">
        <v>2186</v>
      </c>
      <c r="B1646" s="4" t="s">
        <v>8</v>
      </c>
      <c r="C1646" s="4" t="s">
        <v>8</v>
      </c>
      <c r="D1646" s="4" t="s">
        <v>8</v>
      </c>
      <c r="E1646" s="4">
        <v>-3.82637996462951</v>
      </c>
      <c r="F1646" s="1" t="s">
        <v>2187</v>
      </c>
    </row>
    <row r="1647" s="1" customFormat="1" spans="1:6">
      <c r="A1647" s="3" t="s">
        <v>2188</v>
      </c>
      <c r="B1647" s="4" t="s">
        <v>8</v>
      </c>
      <c r="C1647" s="4" t="s">
        <v>8</v>
      </c>
      <c r="D1647" s="4" t="s">
        <v>8</v>
      </c>
      <c r="E1647" s="4">
        <v>-3.75832525392721</v>
      </c>
      <c r="F1647" s="1" t="s">
        <v>2189</v>
      </c>
    </row>
    <row r="1648" s="1" customFormat="1" spans="1:6">
      <c r="A1648" s="3" t="s">
        <v>2190</v>
      </c>
      <c r="B1648" s="4" t="s">
        <v>8</v>
      </c>
      <c r="C1648" s="4" t="s">
        <v>8</v>
      </c>
      <c r="D1648" s="4" t="s">
        <v>8</v>
      </c>
      <c r="E1648" s="4">
        <v>-3.73506494379704</v>
      </c>
      <c r="F1648" s="1" t="s">
        <v>15</v>
      </c>
    </row>
    <row r="1649" s="1" customFormat="1" spans="1:6">
      <c r="A1649" s="3" t="s">
        <v>2191</v>
      </c>
      <c r="B1649" s="4" t="s">
        <v>8</v>
      </c>
      <c r="C1649" s="4" t="s">
        <v>8</v>
      </c>
      <c r="D1649" s="4" t="s">
        <v>8</v>
      </c>
      <c r="E1649" s="4">
        <v>-3.72187875631537</v>
      </c>
      <c r="F1649" s="1" t="s">
        <v>2192</v>
      </c>
    </row>
    <row r="1650" s="1" customFormat="1" spans="1:6">
      <c r="A1650" s="3" t="s">
        <v>2193</v>
      </c>
      <c r="B1650" s="4" t="s">
        <v>8</v>
      </c>
      <c r="C1650" s="4" t="s">
        <v>8</v>
      </c>
      <c r="D1650" s="4" t="s">
        <v>8</v>
      </c>
      <c r="E1650" s="4">
        <v>-3.71504743469279</v>
      </c>
      <c r="F1650" s="1" t="s">
        <v>146</v>
      </c>
    </row>
    <row r="1651" s="1" customFormat="1" spans="1:6">
      <c r="A1651" s="3" t="s">
        <v>2194</v>
      </c>
      <c r="B1651" s="4" t="s">
        <v>8</v>
      </c>
      <c r="C1651" s="4" t="s">
        <v>8</v>
      </c>
      <c r="D1651" s="4" t="s">
        <v>8</v>
      </c>
      <c r="E1651" s="4">
        <v>-3.70978752340184</v>
      </c>
      <c r="F1651" s="1" t="s">
        <v>2114</v>
      </c>
    </row>
    <row r="1652" s="1" customFormat="1" spans="1:6">
      <c r="A1652" s="3" t="s">
        <v>2195</v>
      </c>
      <c r="B1652" s="4" t="s">
        <v>8</v>
      </c>
      <c r="C1652" s="4" t="s">
        <v>8</v>
      </c>
      <c r="D1652" s="4" t="s">
        <v>8</v>
      </c>
      <c r="E1652" s="4">
        <v>-3.6799832475977</v>
      </c>
      <c r="F1652" s="1" t="s">
        <v>1312</v>
      </c>
    </row>
    <row r="1653" s="1" customFormat="1" spans="1:6">
      <c r="A1653" s="3" t="s">
        <v>2196</v>
      </c>
      <c r="B1653" s="4" t="s">
        <v>8</v>
      </c>
      <c r="C1653" s="4" t="s">
        <v>8</v>
      </c>
      <c r="D1653" s="4" t="s">
        <v>8</v>
      </c>
      <c r="E1653" s="4">
        <v>-3.6450380331454</v>
      </c>
      <c r="F1653" s="1" t="s">
        <v>15</v>
      </c>
    </row>
    <row r="1654" s="1" customFormat="1" spans="1:6">
      <c r="A1654" s="3" t="s">
        <v>2197</v>
      </c>
      <c r="B1654" s="4" t="s">
        <v>8</v>
      </c>
      <c r="C1654" s="4" t="s">
        <v>8</v>
      </c>
      <c r="D1654" s="4" t="s">
        <v>8</v>
      </c>
      <c r="E1654" s="4">
        <v>-3.64254470843968</v>
      </c>
      <c r="F1654" s="1" t="s">
        <v>2198</v>
      </c>
    </row>
    <row r="1655" s="1" customFormat="1" spans="1:6">
      <c r="A1655" s="3" t="s">
        <v>2199</v>
      </c>
      <c r="B1655" s="4" t="s">
        <v>8</v>
      </c>
      <c r="C1655" s="4" t="s">
        <v>8</v>
      </c>
      <c r="D1655" s="4" t="s">
        <v>8</v>
      </c>
      <c r="E1655" s="4">
        <v>-3.61160651366454</v>
      </c>
      <c r="F1655" s="1" t="s">
        <v>2200</v>
      </c>
    </row>
    <row r="1656" s="1" customFormat="1" spans="1:6">
      <c r="A1656" s="3" t="s">
        <v>2201</v>
      </c>
      <c r="B1656" s="4" t="s">
        <v>8</v>
      </c>
      <c r="C1656" s="4" t="s">
        <v>8</v>
      </c>
      <c r="D1656" s="4" t="s">
        <v>8</v>
      </c>
      <c r="E1656" s="4">
        <v>-3.55382521036443</v>
      </c>
      <c r="F1656" s="1" t="s">
        <v>593</v>
      </c>
    </row>
    <row r="1657" s="1" customFormat="1" spans="1:6">
      <c r="A1657" s="3" t="s">
        <v>2202</v>
      </c>
      <c r="B1657" s="4">
        <v>-5.26235236970106</v>
      </c>
      <c r="C1657" s="4" t="s">
        <v>8</v>
      </c>
      <c r="D1657" s="4" t="s">
        <v>8</v>
      </c>
      <c r="E1657" s="4">
        <v>-3.54711777359993</v>
      </c>
      <c r="F1657" s="1" t="s">
        <v>839</v>
      </c>
    </row>
    <row r="1658" s="1" customFormat="1" spans="1:6">
      <c r="A1658" s="3" t="s">
        <v>2203</v>
      </c>
      <c r="B1658" s="4" t="s">
        <v>8</v>
      </c>
      <c r="C1658" s="4" t="s">
        <v>8</v>
      </c>
      <c r="D1658" s="4" t="s">
        <v>8</v>
      </c>
      <c r="E1658" s="4">
        <v>-3.4176923830844</v>
      </c>
      <c r="F1658" s="1" t="s">
        <v>2204</v>
      </c>
    </row>
    <row r="1659" s="1" customFormat="1" spans="1:6">
      <c r="A1659" s="3" t="s">
        <v>2205</v>
      </c>
      <c r="B1659" s="4" t="s">
        <v>8</v>
      </c>
      <c r="C1659" s="4" t="s">
        <v>8</v>
      </c>
      <c r="D1659" s="4" t="s">
        <v>8</v>
      </c>
      <c r="E1659" s="4">
        <v>-3.41163685374537</v>
      </c>
      <c r="F1659" s="1" t="s">
        <v>676</v>
      </c>
    </row>
    <row r="1660" s="1" customFormat="1" spans="1:6">
      <c r="A1660" s="3" t="s">
        <v>2206</v>
      </c>
      <c r="B1660" s="4" t="s">
        <v>8</v>
      </c>
      <c r="C1660" s="4" t="s">
        <v>8</v>
      </c>
      <c r="D1660" s="4" t="s">
        <v>8</v>
      </c>
      <c r="E1660" s="4">
        <v>-3.38410664275362</v>
      </c>
      <c r="F1660" s="1" t="s">
        <v>357</v>
      </c>
    </row>
    <row r="1661" s="1" customFormat="1" spans="1:6">
      <c r="A1661" s="3" t="s">
        <v>2207</v>
      </c>
      <c r="B1661" s="4" t="s">
        <v>8</v>
      </c>
      <c r="C1661" s="4" t="s">
        <v>8</v>
      </c>
      <c r="D1661" s="4" t="s">
        <v>8</v>
      </c>
      <c r="E1661" s="4">
        <v>-3.37763871430185</v>
      </c>
      <c r="F1661" s="1" t="s">
        <v>842</v>
      </c>
    </row>
    <row r="1662" s="1" customFormat="1" spans="1:6">
      <c r="A1662" s="3" t="s">
        <v>2208</v>
      </c>
      <c r="B1662" s="4" t="s">
        <v>8</v>
      </c>
      <c r="C1662" s="4" t="s">
        <v>8</v>
      </c>
      <c r="D1662" s="4" t="s">
        <v>8</v>
      </c>
      <c r="E1662" s="4">
        <v>-3.35932838237067</v>
      </c>
      <c r="F1662" s="1" t="s">
        <v>2209</v>
      </c>
    </row>
    <row r="1663" s="1" customFormat="1" spans="1:6">
      <c r="A1663" s="3" t="s">
        <v>2210</v>
      </c>
      <c r="B1663" s="4" t="s">
        <v>8</v>
      </c>
      <c r="C1663" s="4" t="s">
        <v>8</v>
      </c>
      <c r="D1663" s="4" t="s">
        <v>8</v>
      </c>
      <c r="E1663" s="4">
        <v>-3.35240924190372</v>
      </c>
      <c r="F1663" s="1" t="s">
        <v>1127</v>
      </c>
    </row>
    <row r="1664" s="1" customFormat="1" spans="1:6">
      <c r="A1664" s="3" t="s">
        <v>2211</v>
      </c>
      <c r="B1664" s="4" t="s">
        <v>8</v>
      </c>
      <c r="C1664" s="4" t="s">
        <v>8</v>
      </c>
      <c r="D1664" s="4" t="s">
        <v>8</v>
      </c>
      <c r="E1664" s="4">
        <v>-3.32540018129595</v>
      </c>
      <c r="F1664" s="1" t="s">
        <v>428</v>
      </c>
    </row>
    <row r="1665" s="1" customFormat="1" spans="1:6">
      <c r="A1665" s="3" t="s">
        <v>2212</v>
      </c>
      <c r="B1665" s="4" t="s">
        <v>8</v>
      </c>
      <c r="C1665" s="4" t="s">
        <v>8</v>
      </c>
      <c r="D1665" s="4" t="s">
        <v>8</v>
      </c>
      <c r="E1665" s="4">
        <v>-3.29638681147571</v>
      </c>
      <c r="F1665" s="1" t="s">
        <v>2213</v>
      </c>
    </row>
    <row r="1666" s="1" customFormat="1" spans="1:6">
      <c r="A1666" s="3" t="s">
        <v>2214</v>
      </c>
      <c r="B1666" s="4" t="s">
        <v>8</v>
      </c>
      <c r="C1666" s="4" t="s">
        <v>8</v>
      </c>
      <c r="D1666" s="4" t="s">
        <v>8</v>
      </c>
      <c r="E1666" s="4">
        <v>-3.28498573125153</v>
      </c>
      <c r="F1666" s="1" t="s">
        <v>2215</v>
      </c>
    </row>
    <row r="1667" s="1" customFormat="1" spans="1:6">
      <c r="A1667" s="3" t="s">
        <v>2216</v>
      </c>
      <c r="B1667" s="4" t="s">
        <v>8</v>
      </c>
      <c r="C1667" s="4" t="s">
        <v>8</v>
      </c>
      <c r="D1667" s="4" t="s">
        <v>8</v>
      </c>
      <c r="E1667" s="4">
        <v>-3.28385433217242</v>
      </c>
      <c r="F1667" s="1" t="s">
        <v>15</v>
      </c>
    </row>
    <row r="1668" s="1" customFormat="1" spans="1:6">
      <c r="A1668" s="3" t="s">
        <v>2217</v>
      </c>
      <c r="B1668" s="4" t="s">
        <v>8</v>
      </c>
      <c r="C1668" s="4" t="s">
        <v>8</v>
      </c>
      <c r="D1668" s="4" t="s">
        <v>8</v>
      </c>
      <c r="E1668" s="4">
        <v>-3.26883981101115</v>
      </c>
      <c r="F1668" s="1" t="s">
        <v>972</v>
      </c>
    </row>
    <row r="1669" s="1" customFormat="1" spans="1:6">
      <c r="A1669" s="3" t="s">
        <v>2218</v>
      </c>
      <c r="B1669" s="4" t="s">
        <v>8</v>
      </c>
      <c r="C1669" s="4" t="s">
        <v>8</v>
      </c>
      <c r="D1669" s="4" t="s">
        <v>8</v>
      </c>
      <c r="E1669" s="4">
        <v>-3.25627917620073</v>
      </c>
      <c r="F1669" s="1" t="s">
        <v>15</v>
      </c>
    </row>
    <row r="1670" s="1" customFormat="1" spans="1:6">
      <c r="A1670" s="3" t="s">
        <v>2219</v>
      </c>
      <c r="B1670" s="4" t="s">
        <v>8</v>
      </c>
      <c r="C1670" s="4" t="s">
        <v>8</v>
      </c>
      <c r="D1670" s="4" t="s">
        <v>8</v>
      </c>
      <c r="E1670" s="4">
        <v>-3.24961593813493</v>
      </c>
      <c r="F1670" s="1" t="s">
        <v>2220</v>
      </c>
    </row>
    <row r="1671" s="1" customFormat="1" spans="1:6">
      <c r="A1671" s="3" t="s">
        <v>2221</v>
      </c>
      <c r="B1671" s="4" t="s">
        <v>8</v>
      </c>
      <c r="C1671" s="4" t="s">
        <v>8</v>
      </c>
      <c r="D1671" s="4" t="s">
        <v>8</v>
      </c>
      <c r="E1671" s="4">
        <v>-3.24626256491062</v>
      </c>
      <c r="F1671" s="1" t="s">
        <v>2222</v>
      </c>
    </row>
    <row r="1672" s="1" customFormat="1" spans="1:6">
      <c r="A1672" s="3" t="s">
        <v>2223</v>
      </c>
      <c r="B1672" s="4" t="s">
        <v>8</v>
      </c>
      <c r="C1672" s="4" t="s">
        <v>8</v>
      </c>
      <c r="D1672" s="4" t="s">
        <v>8</v>
      </c>
      <c r="E1672" s="4">
        <v>-3.19569420553068</v>
      </c>
      <c r="F1672" s="1" t="s">
        <v>1255</v>
      </c>
    </row>
    <row r="1673" s="1" customFormat="1" spans="1:6">
      <c r="A1673" s="3" t="s">
        <v>2224</v>
      </c>
      <c r="B1673" s="4" t="s">
        <v>8</v>
      </c>
      <c r="C1673" s="4" t="s">
        <v>8</v>
      </c>
      <c r="D1673" s="4" t="s">
        <v>8</v>
      </c>
      <c r="E1673" s="4">
        <v>-3.18628648723363</v>
      </c>
      <c r="F1673" s="1" t="s">
        <v>1398</v>
      </c>
    </row>
    <row r="1674" s="1" customFormat="1" spans="1:6">
      <c r="A1674" s="3" t="s">
        <v>2225</v>
      </c>
      <c r="B1674" s="4" t="s">
        <v>8</v>
      </c>
      <c r="C1674" s="4" t="s">
        <v>8</v>
      </c>
      <c r="D1674" s="4" t="s">
        <v>8</v>
      </c>
      <c r="E1674" s="4">
        <v>-3.18562941216116</v>
      </c>
      <c r="F1674" s="1" t="s">
        <v>177</v>
      </c>
    </row>
    <row r="1675" s="1" customFormat="1" spans="1:6">
      <c r="A1675" s="3" t="s">
        <v>2226</v>
      </c>
      <c r="B1675" s="4" t="s">
        <v>8</v>
      </c>
      <c r="C1675" s="4" t="s">
        <v>8</v>
      </c>
      <c r="D1675" s="4" t="s">
        <v>8</v>
      </c>
      <c r="E1675" s="4">
        <v>-3.18169551758451</v>
      </c>
      <c r="F1675" s="1" t="s">
        <v>33</v>
      </c>
    </row>
    <row r="1676" s="1" customFormat="1" spans="1:6">
      <c r="A1676" s="3" t="s">
        <v>2227</v>
      </c>
      <c r="B1676" s="4" t="s">
        <v>8</v>
      </c>
      <c r="C1676" s="4" t="s">
        <v>8</v>
      </c>
      <c r="D1676" s="4" t="s">
        <v>8</v>
      </c>
      <c r="E1676" s="4">
        <v>-3.17961589933499</v>
      </c>
      <c r="F1676" s="1" t="s">
        <v>2228</v>
      </c>
    </row>
    <row r="1677" s="1" customFormat="1" spans="1:6">
      <c r="A1677" s="3" t="s">
        <v>2229</v>
      </c>
      <c r="B1677" s="4" t="s">
        <v>8</v>
      </c>
      <c r="C1677" s="4" t="s">
        <v>8</v>
      </c>
      <c r="D1677" s="4" t="s">
        <v>8</v>
      </c>
      <c r="E1677" s="4">
        <v>-3.17935748678691</v>
      </c>
      <c r="F1677" s="1" t="s">
        <v>2230</v>
      </c>
    </row>
    <row r="1678" s="1" customFormat="1" spans="1:6">
      <c r="A1678" s="3" t="s">
        <v>2231</v>
      </c>
      <c r="B1678" s="4" t="s">
        <v>8</v>
      </c>
      <c r="C1678" s="4" t="s">
        <v>8</v>
      </c>
      <c r="D1678" s="4" t="s">
        <v>8</v>
      </c>
      <c r="E1678" s="4">
        <v>-3.16780081480068</v>
      </c>
      <c r="F1678" s="1" t="s">
        <v>2146</v>
      </c>
    </row>
    <row r="1679" s="1" customFormat="1" spans="1:6">
      <c r="A1679" s="3" t="s">
        <v>2232</v>
      </c>
      <c r="B1679" s="4" t="s">
        <v>8</v>
      </c>
      <c r="C1679" s="4" t="s">
        <v>8</v>
      </c>
      <c r="D1679" s="4" t="s">
        <v>8</v>
      </c>
      <c r="E1679" s="4">
        <v>-3.16138525543964</v>
      </c>
      <c r="F1679" s="1" t="s">
        <v>2233</v>
      </c>
    </row>
    <row r="1680" s="1" customFormat="1" spans="1:6">
      <c r="A1680" s="3" t="s">
        <v>2234</v>
      </c>
      <c r="B1680" s="4" t="s">
        <v>8</v>
      </c>
      <c r="C1680" s="4" t="s">
        <v>8</v>
      </c>
      <c r="D1680" s="4" t="s">
        <v>8</v>
      </c>
      <c r="E1680" s="4">
        <v>-3.1424157407353</v>
      </c>
      <c r="F1680" s="1" t="s">
        <v>2235</v>
      </c>
    </row>
    <row r="1681" s="1" customFormat="1" spans="1:6">
      <c r="A1681" s="3" t="s">
        <v>2236</v>
      </c>
      <c r="B1681" s="4" t="s">
        <v>8</v>
      </c>
      <c r="C1681" s="4" t="s">
        <v>8</v>
      </c>
      <c r="D1681" s="4" t="s">
        <v>8</v>
      </c>
      <c r="E1681" s="4">
        <v>-3.14187803526171</v>
      </c>
      <c r="F1681" s="1" t="s">
        <v>112</v>
      </c>
    </row>
    <row r="1682" s="1" customFormat="1" spans="1:6">
      <c r="A1682" s="3" t="s">
        <v>2237</v>
      </c>
      <c r="B1682" s="4" t="s">
        <v>8</v>
      </c>
      <c r="C1682" s="4" t="s">
        <v>8</v>
      </c>
      <c r="D1682" s="4" t="s">
        <v>8</v>
      </c>
      <c r="E1682" s="4">
        <v>-3.12968258679702</v>
      </c>
      <c r="F1682" s="1" t="s">
        <v>2238</v>
      </c>
    </row>
    <row r="1683" s="1" customFormat="1" spans="1:6">
      <c r="A1683" s="3" t="s">
        <v>2239</v>
      </c>
      <c r="B1683" s="4" t="s">
        <v>8</v>
      </c>
      <c r="C1683" s="4" t="s">
        <v>8</v>
      </c>
      <c r="D1683" s="4" t="s">
        <v>8</v>
      </c>
      <c r="E1683" s="4">
        <v>-3.10369514382445</v>
      </c>
      <c r="F1683" s="1" t="s">
        <v>2240</v>
      </c>
    </row>
    <row r="1684" s="1" customFormat="1" spans="1:6">
      <c r="A1684" s="3" t="s">
        <v>2241</v>
      </c>
      <c r="B1684" s="4" t="s">
        <v>8</v>
      </c>
      <c r="C1684" s="4" t="s">
        <v>8</v>
      </c>
      <c r="D1684" s="4" t="s">
        <v>8</v>
      </c>
      <c r="E1684" s="4">
        <v>-3.07712141383721</v>
      </c>
      <c r="F1684" s="1" t="s">
        <v>2242</v>
      </c>
    </row>
    <row r="1685" s="1" customFormat="1" spans="1:6">
      <c r="A1685" s="3" t="s">
        <v>2243</v>
      </c>
      <c r="B1685" s="4" t="s">
        <v>8</v>
      </c>
      <c r="C1685" s="4" t="s">
        <v>8</v>
      </c>
      <c r="D1685" s="4" t="s">
        <v>8</v>
      </c>
      <c r="E1685" s="4">
        <v>-3.06159314533518</v>
      </c>
      <c r="F1685" s="1" t="s">
        <v>2244</v>
      </c>
    </row>
    <row r="1686" s="1" customFormat="1" spans="1:5">
      <c r="A1686" s="3" t="s">
        <v>2245</v>
      </c>
      <c r="B1686" s="4" t="s">
        <v>8</v>
      </c>
      <c r="C1686" s="4" t="s">
        <v>8</v>
      </c>
      <c r="D1686" s="4" t="s">
        <v>8</v>
      </c>
      <c r="E1686" s="4">
        <v>-3.04306011795474</v>
      </c>
    </row>
    <row r="1687" s="1" customFormat="1" spans="1:6">
      <c r="A1687" s="3" t="s">
        <v>2246</v>
      </c>
      <c r="B1687" s="4" t="s">
        <v>8</v>
      </c>
      <c r="C1687" s="4" t="s">
        <v>8</v>
      </c>
      <c r="D1687" s="4" t="s">
        <v>8</v>
      </c>
      <c r="E1687" s="4">
        <v>-3.04038043135805</v>
      </c>
      <c r="F1687" s="1" t="s">
        <v>1337</v>
      </c>
    </row>
    <row r="1688" s="1" customFormat="1" spans="1:6">
      <c r="A1688" s="3" t="s">
        <v>2247</v>
      </c>
      <c r="B1688" s="4" t="s">
        <v>8</v>
      </c>
      <c r="C1688" s="4" t="s">
        <v>8</v>
      </c>
      <c r="D1688" s="4" t="s">
        <v>8</v>
      </c>
      <c r="E1688" s="4">
        <v>-3.02345944783511</v>
      </c>
      <c r="F1688" s="1" t="s">
        <v>15</v>
      </c>
    </row>
    <row r="1689" s="1" customFormat="1" spans="1:6">
      <c r="A1689" s="3" t="s">
        <v>2248</v>
      </c>
      <c r="B1689" s="4" t="s">
        <v>8</v>
      </c>
      <c r="C1689" s="4" t="s">
        <v>8</v>
      </c>
      <c r="D1689" s="4" t="s">
        <v>8</v>
      </c>
      <c r="E1689" s="4">
        <v>-3.02216763881723</v>
      </c>
      <c r="F1689" s="1" t="s">
        <v>2249</v>
      </c>
    </row>
    <row r="1690" s="1" customFormat="1" spans="1:5">
      <c r="A1690" s="3" t="s">
        <v>2250</v>
      </c>
      <c r="B1690" s="4" t="s">
        <v>8</v>
      </c>
      <c r="C1690" s="4" t="s">
        <v>8</v>
      </c>
      <c r="D1690" s="4" t="s">
        <v>8</v>
      </c>
      <c r="E1690" s="4">
        <v>-2.99968793346519</v>
      </c>
    </row>
    <row r="1691" s="1" customFormat="1" spans="1:6">
      <c r="A1691" s="3" t="s">
        <v>2251</v>
      </c>
      <c r="B1691" s="4" t="s">
        <v>8</v>
      </c>
      <c r="C1691" s="4" t="s">
        <v>8</v>
      </c>
      <c r="D1691" s="4" t="s">
        <v>8</v>
      </c>
      <c r="E1691" s="4">
        <v>-2.90681143300578</v>
      </c>
      <c r="F1691" s="1" t="s">
        <v>15</v>
      </c>
    </row>
    <row r="1692" s="1" customFormat="1" spans="1:6">
      <c r="A1692" s="3" t="s">
        <v>2252</v>
      </c>
      <c r="B1692" s="4" t="s">
        <v>8</v>
      </c>
      <c r="C1692" s="4" t="s">
        <v>8</v>
      </c>
      <c r="D1692" s="4" t="s">
        <v>8</v>
      </c>
      <c r="E1692" s="4">
        <v>-2.90474055777295</v>
      </c>
      <c r="F1692" s="1" t="s">
        <v>2235</v>
      </c>
    </row>
    <row r="1693" s="1" customFormat="1" spans="1:6">
      <c r="A1693" s="3" t="s">
        <v>2253</v>
      </c>
      <c r="B1693" s="4" t="s">
        <v>8</v>
      </c>
      <c r="C1693" s="4" t="s">
        <v>8</v>
      </c>
      <c r="D1693" s="4" t="s">
        <v>8</v>
      </c>
      <c r="E1693" s="4">
        <v>-2.89949044200687</v>
      </c>
      <c r="F1693" s="1" t="s">
        <v>1312</v>
      </c>
    </row>
    <row r="1694" s="1" customFormat="1" spans="1:6">
      <c r="A1694" s="3" t="s">
        <v>2254</v>
      </c>
      <c r="B1694" s="4" t="s">
        <v>8</v>
      </c>
      <c r="C1694" s="4" t="s">
        <v>8</v>
      </c>
      <c r="D1694" s="4" t="s">
        <v>8</v>
      </c>
      <c r="E1694" s="4">
        <v>-2.87605528218486</v>
      </c>
      <c r="F1694" s="1" t="s">
        <v>2255</v>
      </c>
    </row>
    <row r="1695" s="1" customFormat="1" spans="1:6">
      <c r="A1695" s="3" t="s">
        <v>2256</v>
      </c>
      <c r="B1695" s="4" t="s">
        <v>8</v>
      </c>
      <c r="C1695" s="4" t="s">
        <v>8</v>
      </c>
      <c r="D1695" s="4" t="s">
        <v>8</v>
      </c>
      <c r="E1695" s="4">
        <v>-2.87316383582365</v>
      </c>
      <c r="F1695" s="1" t="s">
        <v>2257</v>
      </c>
    </row>
    <row r="1696" s="1" customFormat="1" spans="1:6">
      <c r="A1696" s="3" t="s">
        <v>2258</v>
      </c>
      <c r="B1696" s="4" t="s">
        <v>8</v>
      </c>
      <c r="C1696" s="4" t="s">
        <v>8</v>
      </c>
      <c r="D1696" s="4" t="s">
        <v>8</v>
      </c>
      <c r="E1696" s="4">
        <v>-2.84691054603202</v>
      </c>
      <c r="F1696" s="1" t="s">
        <v>1808</v>
      </c>
    </row>
    <row r="1697" s="1" customFormat="1" spans="1:6">
      <c r="A1697" s="3" t="s">
        <v>2259</v>
      </c>
      <c r="B1697" s="4" t="s">
        <v>8</v>
      </c>
      <c r="C1697" s="4" t="s">
        <v>8</v>
      </c>
      <c r="D1697" s="4" t="s">
        <v>8</v>
      </c>
      <c r="E1697" s="4">
        <v>-2.84179849130469</v>
      </c>
      <c r="F1697" s="1" t="s">
        <v>15</v>
      </c>
    </row>
    <row r="1698" s="1" customFormat="1" spans="1:6">
      <c r="A1698" s="3" t="s">
        <v>2260</v>
      </c>
      <c r="B1698" s="4" t="s">
        <v>8</v>
      </c>
      <c r="C1698" s="4" t="s">
        <v>8</v>
      </c>
      <c r="D1698" s="4" t="s">
        <v>8</v>
      </c>
      <c r="E1698" s="4">
        <v>-2.82837905413623</v>
      </c>
      <c r="F1698" s="1" t="s">
        <v>2261</v>
      </c>
    </row>
    <row r="1699" s="1" customFormat="1" spans="1:6">
      <c r="A1699" s="3" t="s">
        <v>2262</v>
      </c>
      <c r="B1699" s="4" t="s">
        <v>8</v>
      </c>
      <c r="C1699" s="4" t="s">
        <v>8</v>
      </c>
      <c r="D1699" s="4" t="s">
        <v>8</v>
      </c>
      <c r="E1699" s="4">
        <v>-2.79060722980853</v>
      </c>
      <c r="F1699" s="1" t="s">
        <v>15</v>
      </c>
    </row>
    <row r="1700" s="1" customFormat="1" spans="1:5">
      <c r="A1700" s="3" t="s">
        <v>2263</v>
      </c>
      <c r="B1700" s="4" t="s">
        <v>8</v>
      </c>
      <c r="C1700" s="4" t="s">
        <v>8</v>
      </c>
      <c r="D1700" s="4" t="s">
        <v>8</v>
      </c>
      <c r="E1700" s="4">
        <v>-2.73259712153943</v>
      </c>
    </row>
    <row r="1701" s="1" customFormat="1" spans="1:6">
      <c r="A1701" s="3" t="s">
        <v>2264</v>
      </c>
      <c r="B1701" s="4">
        <v>-3.29337721691693</v>
      </c>
      <c r="C1701" s="4" t="s">
        <v>8</v>
      </c>
      <c r="D1701" s="4" t="s">
        <v>8</v>
      </c>
      <c r="E1701" s="4">
        <v>-2.71816064807968</v>
      </c>
      <c r="F1701" s="1" t="s">
        <v>2265</v>
      </c>
    </row>
    <row r="1702" s="1" customFormat="1" spans="1:6">
      <c r="A1702" s="3" t="s">
        <v>2266</v>
      </c>
      <c r="B1702" s="4" t="s">
        <v>8</v>
      </c>
      <c r="C1702" s="4" t="s">
        <v>8</v>
      </c>
      <c r="D1702" s="4" t="s">
        <v>8</v>
      </c>
      <c r="E1702" s="4">
        <v>-2.69446334270393</v>
      </c>
      <c r="F1702" s="1" t="s">
        <v>2267</v>
      </c>
    </row>
    <row r="1703" s="1" customFormat="1" spans="1:6">
      <c r="A1703" s="3" t="s">
        <v>2268</v>
      </c>
      <c r="B1703" s="4" t="s">
        <v>8</v>
      </c>
      <c r="C1703" s="4" t="s">
        <v>8</v>
      </c>
      <c r="D1703" s="4" t="s">
        <v>8</v>
      </c>
      <c r="E1703" s="4">
        <v>-2.69322633323975</v>
      </c>
      <c r="F1703" s="1" t="s">
        <v>2269</v>
      </c>
    </row>
    <row r="1704" s="1" customFormat="1" spans="1:6">
      <c r="A1704" s="3" t="s">
        <v>2270</v>
      </c>
      <c r="B1704" s="4" t="s">
        <v>8</v>
      </c>
      <c r="C1704" s="4" t="s">
        <v>8</v>
      </c>
      <c r="D1704" s="4" t="s">
        <v>8</v>
      </c>
      <c r="E1704" s="4">
        <v>-2.691129633323</v>
      </c>
      <c r="F1704" s="1" t="s">
        <v>15</v>
      </c>
    </row>
    <row r="1705" s="1" customFormat="1" spans="1:6">
      <c r="A1705" s="3" t="s">
        <v>2271</v>
      </c>
      <c r="B1705" s="4" t="s">
        <v>8</v>
      </c>
      <c r="C1705" s="4" t="s">
        <v>8</v>
      </c>
      <c r="D1705" s="4" t="s">
        <v>8</v>
      </c>
      <c r="E1705" s="4">
        <v>-2.66738582374401</v>
      </c>
      <c r="F1705" s="1" t="s">
        <v>2272</v>
      </c>
    </row>
    <row r="1706" s="1" customFormat="1" spans="1:6">
      <c r="A1706" s="3" t="s">
        <v>2273</v>
      </c>
      <c r="B1706" s="4" t="s">
        <v>8</v>
      </c>
      <c r="C1706" s="4" t="s">
        <v>8</v>
      </c>
      <c r="D1706" s="4" t="s">
        <v>8</v>
      </c>
      <c r="E1706" s="4">
        <v>-2.66191028158938</v>
      </c>
      <c r="F1706" s="1" t="s">
        <v>1299</v>
      </c>
    </row>
    <row r="1707" s="1" customFormat="1" spans="1:6">
      <c r="A1707" s="3" t="s">
        <v>2274</v>
      </c>
      <c r="B1707" s="4" t="s">
        <v>8</v>
      </c>
      <c r="C1707" s="4" t="s">
        <v>8</v>
      </c>
      <c r="D1707" s="4" t="s">
        <v>8</v>
      </c>
      <c r="E1707" s="4">
        <v>-2.62208280548218</v>
      </c>
      <c r="F1707" s="1" t="s">
        <v>690</v>
      </c>
    </row>
    <row r="1708" s="1" customFormat="1" spans="1:6">
      <c r="A1708" s="3" t="s">
        <v>2275</v>
      </c>
      <c r="B1708" s="4" t="s">
        <v>8</v>
      </c>
      <c r="C1708" s="4" t="s">
        <v>8</v>
      </c>
      <c r="D1708" s="4" t="s">
        <v>8</v>
      </c>
      <c r="E1708" s="4">
        <v>-2.62024436317675</v>
      </c>
      <c r="F1708" s="1" t="s">
        <v>2276</v>
      </c>
    </row>
    <row r="1709" s="1" customFormat="1" spans="1:6">
      <c r="A1709" s="3" t="s">
        <v>2277</v>
      </c>
      <c r="B1709" s="4" t="s">
        <v>8</v>
      </c>
      <c r="C1709" s="4" t="s">
        <v>8</v>
      </c>
      <c r="D1709" s="4" t="s">
        <v>8</v>
      </c>
      <c r="E1709" s="4">
        <v>-2.58708745005943</v>
      </c>
      <c r="F1709" s="1" t="s">
        <v>1466</v>
      </c>
    </row>
    <row r="1710" s="1" customFormat="1" spans="1:6">
      <c r="A1710" s="3" t="s">
        <v>2278</v>
      </c>
      <c r="B1710" s="4" t="s">
        <v>8</v>
      </c>
      <c r="C1710" s="4" t="s">
        <v>8</v>
      </c>
      <c r="D1710" s="4" t="s">
        <v>8</v>
      </c>
      <c r="E1710" s="4">
        <v>-2.58069095589939</v>
      </c>
      <c r="F1710" s="1" t="s">
        <v>15</v>
      </c>
    </row>
    <row r="1711" s="1" customFormat="1" spans="1:6">
      <c r="A1711" s="3" t="s">
        <v>2279</v>
      </c>
      <c r="B1711" s="4" t="s">
        <v>8</v>
      </c>
      <c r="C1711" s="4" t="s">
        <v>8</v>
      </c>
      <c r="D1711" s="4" t="s">
        <v>8</v>
      </c>
      <c r="E1711" s="4">
        <v>-2.55398582889156</v>
      </c>
      <c r="F1711" s="1" t="s">
        <v>2013</v>
      </c>
    </row>
    <row r="1712" s="1" customFormat="1" spans="1:6">
      <c r="A1712" s="3" t="s">
        <v>2280</v>
      </c>
      <c r="B1712" s="4" t="s">
        <v>8</v>
      </c>
      <c r="C1712" s="4" t="s">
        <v>8</v>
      </c>
      <c r="D1712" s="4" t="s">
        <v>8</v>
      </c>
      <c r="E1712" s="4">
        <v>-2.53241771623274</v>
      </c>
      <c r="F1712" s="1" t="s">
        <v>2281</v>
      </c>
    </row>
    <row r="1713" s="1" customFormat="1" spans="1:6">
      <c r="A1713" s="3" t="s">
        <v>2282</v>
      </c>
      <c r="B1713" s="4" t="s">
        <v>8</v>
      </c>
      <c r="C1713" s="4" t="s">
        <v>8</v>
      </c>
      <c r="D1713" s="4" t="s">
        <v>8</v>
      </c>
      <c r="E1713" s="4">
        <v>-2.53213250975942</v>
      </c>
      <c r="F1713" s="1" t="s">
        <v>15</v>
      </c>
    </row>
    <row r="1714" s="1" customFormat="1" spans="1:6">
      <c r="A1714" s="3" t="s">
        <v>2283</v>
      </c>
      <c r="B1714" s="4" t="s">
        <v>8</v>
      </c>
      <c r="C1714" s="4" t="s">
        <v>8</v>
      </c>
      <c r="D1714" s="4" t="s">
        <v>8</v>
      </c>
      <c r="E1714" s="4">
        <v>-2.52737040976045</v>
      </c>
      <c r="F1714" s="1" t="s">
        <v>355</v>
      </c>
    </row>
    <row r="1715" s="1" customFormat="1" spans="1:6">
      <c r="A1715" s="3" t="s">
        <v>2284</v>
      </c>
      <c r="B1715" s="4" t="s">
        <v>8</v>
      </c>
      <c r="C1715" s="4" t="s">
        <v>8</v>
      </c>
      <c r="D1715" s="4" t="s">
        <v>8</v>
      </c>
      <c r="E1715" s="4">
        <v>-2.52165743964353</v>
      </c>
      <c r="F1715" s="1" t="s">
        <v>2265</v>
      </c>
    </row>
    <row r="1716" s="1" customFormat="1" spans="1:6">
      <c r="A1716" s="3" t="s">
        <v>2285</v>
      </c>
      <c r="B1716" s="4" t="s">
        <v>8</v>
      </c>
      <c r="C1716" s="4" t="s">
        <v>8</v>
      </c>
      <c r="D1716" s="4" t="s">
        <v>8</v>
      </c>
      <c r="E1716" s="4">
        <v>-2.51602997029881</v>
      </c>
      <c r="F1716" s="1" t="s">
        <v>85</v>
      </c>
    </row>
    <row r="1717" s="1" customFormat="1" spans="1:6">
      <c r="A1717" s="3" t="s">
        <v>2286</v>
      </c>
      <c r="B1717" s="4">
        <v>-1.91723470595971</v>
      </c>
      <c r="C1717" s="4" t="s">
        <v>8</v>
      </c>
      <c r="D1717" s="4" t="s">
        <v>8</v>
      </c>
      <c r="E1717" s="4">
        <v>-2.46891078543713</v>
      </c>
      <c r="F1717" s="1" t="s">
        <v>407</v>
      </c>
    </row>
    <row r="1718" s="1" customFormat="1" spans="1:6">
      <c r="A1718" s="3" t="s">
        <v>2287</v>
      </c>
      <c r="B1718" s="4" t="s">
        <v>8</v>
      </c>
      <c r="C1718" s="4" t="s">
        <v>8</v>
      </c>
      <c r="D1718" s="4" t="s">
        <v>8</v>
      </c>
      <c r="E1718" s="4">
        <v>-2.44197510613506</v>
      </c>
      <c r="F1718" s="1" t="s">
        <v>2288</v>
      </c>
    </row>
    <row r="1719" s="1" customFormat="1" spans="1:6">
      <c r="A1719" s="3" t="s">
        <v>2289</v>
      </c>
      <c r="B1719" s="4">
        <v>-3.6460678556008</v>
      </c>
      <c r="C1719" s="4" t="s">
        <v>8</v>
      </c>
      <c r="D1719" s="4" t="s">
        <v>8</v>
      </c>
      <c r="E1719" s="4">
        <v>-2.40054067101469</v>
      </c>
      <c r="F1719" s="1" t="s">
        <v>15</v>
      </c>
    </row>
    <row r="1720" s="1" customFormat="1" spans="1:6">
      <c r="A1720" s="3" t="s">
        <v>2290</v>
      </c>
      <c r="B1720" s="4" t="s">
        <v>8</v>
      </c>
      <c r="C1720" s="4" t="s">
        <v>8</v>
      </c>
      <c r="D1720" s="4" t="s">
        <v>8</v>
      </c>
      <c r="E1720" s="4">
        <v>-2.37269383057986</v>
      </c>
      <c r="F1720" s="1" t="s">
        <v>1299</v>
      </c>
    </row>
    <row r="1721" s="1" customFormat="1" spans="1:6">
      <c r="A1721" s="3" t="s">
        <v>2291</v>
      </c>
      <c r="B1721" s="4" t="s">
        <v>8</v>
      </c>
      <c r="C1721" s="4" t="s">
        <v>8</v>
      </c>
      <c r="D1721" s="4" t="s">
        <v>8</v>
      </c>
      <c r="E1721" s="4">
        <v>-2.37078744190069</v>
      </c>
      <c r="F1721" s="1" t="s">
        <v>15</v>
      </c>
    </row>
    <row r="1722" s="1" customFormat="1" spans="1:6">
      <c r="A1722" s="3" t="s">
        <v>2292</v>
      </c>
      <c r="B1722" s="4" t="s">
        <v>8</v>
      </c>
      <c r="C1722" s="4" t="s">
        <v>8</v>
      </c>
      <c r="D1722" s="4" t="s">
        <v>8</v>
      </c>
      <c r="E1722" s="4">
        <v>-2.3614830121527</v>
      </c>
      <c r="F1722" s="1" t="s">
        <v>263</v>
      </c>
    </row>
    <row r="1723" s="1" customFormat="1" spans="1:6">
      <c r="A1723" s="3" t="s">
        <v>2293</v>
      </c>
      <c r="B1723" s="4" t="s">
        <v>8</v>
      </c>
      <c r="C1723" s="4" t="s">
        <v>8</v>
      </c>
      <c r="D1723" s="4" t="s">
        <v>8</v>
      </c>
      <c r="E1723" s="4">
        <v>-2.36139187839246</v>
      </c>
      <c r="F1723" s="1" t="s">
        <v>2294</v>
      </c>
    </row>
    <row r="1724" s="1" customFormat="1" spans="1:6">
      <c r="A1724" s="3" t="s">
        <v>2295</v>
      </c>
      <c r="B1724" s="4" t="s">
        <v>8</v>
      </c>
      <c r="C1724" s="4" t="s">
        <v>8</v>
      </c>
      <c r="D1724" s="4" t="s">
        <v>8</v>
      </c>
      <c r="E1724" s="4">
        <v>-2.36030409463077</v>
      </c>
      <c r="F1724" s="1" t="s">
        <v>15</v>
      </c>
    </row>
    <row r="1725" s="1" customFormat="1" spans="1:6">
      <c r="A1725" s="3" t="s">
        <v>2296</v>
      </c>
      <c r="B1725" s="4" t="s">
        <v>8</v>
      </c>
      <c r="C1725" s="4" t="s">
        <v>8</v>
      </c>
      <c r="D1725" s="4" t="s">
        <v>8</v>
      </c>
      <c r="E1725" s="4">
        <v>-2.34134020446929</v>
      </c>
      <c r="F1725" s="1" t="s">
        <v>1639</v>
      </c>
    </row>
    <row r="1726" s="1" customFormat="1" spans="1:6">
      <c r="A1726" s="3" t="s">
        <v>2297</v>
      </c>
      <c r="B1726" s="4" t="s">
        <v>8</v>
      </c>
      <c r="C1726" s="4" t="s">
        <v>8</v>
      </c>
      <c r="D1726" s="4" t="s">
        <v>8</v>
      </c>
      <c r="E1726" s="4">
        <v>-2.32569378892675</v>
      </c>
      <c r="F1726" s="1" t="s">
        <v>2298</v>
      </c>
    </row>
    <row r="1727" s="1" customFormat="1" spans="1:6">
      <c r="A1727" s="3" t="s">
        <v>2299</v>
      </c>
      <c r="B1727" s="4" t="s">
        <v>8</v>
      </c>
      <c r="C1727" s="4" t="s">
        <v>8</v>
      </c>
      <c r="D1727" s="4" t="s">
        <v>8</v>
      </c>
      <c r="E1727" s="4">
        <v>-2.24309518912332</v>
      </c>
      <c r="F1727" s="1" t="s">
        <v>1579</v>
      </c>
    </row>
    <row r="1728" s="1" customFormat="1" spans="1:6">
      <c r="A1728" s="3" t="s">
        <v>2300</v>
      </c>
      <c r="B1728" s="4" t="s">
        <v>8</v>
      </c>
      <c r="C1728" s="4" t="s">
        <v>8</v>
      </c>
      <c r="D1728" s="4" t="s">
        <v>8</v>
      </c>
      <c r="E1728" s="4">
        <v>-2.23494622145358</v>
      </c>
      <c r="F1728" s="1" t="s">
        <v>2301</v>
      </c>
    </row>
    <row r="1729" s="1" customFormat="1" spans="1:6">
      <c r="A1729" s="3" t="s">
        <v>2302</v>
      </c>
      <c r="B1729" s="4" t="s">
        <v>8</v>
      </c>
      <c r="C1729" s="4" t="s">
        <v>8</v>
      </c>
      <c r="D1729" s="4" t="s">
        <v>8</v>
      </c>
      <c r="E1729" s="4">
        <v>-2.21218907225678</v>
      </c>
      <c r="F1729" s="1" t="s">
        <v>593</v>
      </c>
    </row>
    <row r="1730" s="1" customFormat="1" spans="1:6">
      <c r="A1730" s="3" t="s">
        <v>2303</v>
      </c>
      <c r="B1730" s="4" t="s">
        <v>8</v>
      </c>
      <c r="C1730" s="4" t="s">
        <v>8</v>
      </c>
      <c r="D1730" s="4" t="s">
        <v>8</v>
      </c>
      <c r="E1730" s="4">
        <v>-2.17213107606878</v>
      </c>
      <c r="F1730" s="1" t="s">
        <v>1808</v>
      </c>
    </row>
    <row r="1731" s="1" customFormat="1" spans="1:6">
      <c r="A1731" s="3" t="s">
        <v>2304</v>
      </c>
      <c r="B1731" s="4" t="s">
        <v>8</v>
      </c>
      <c r="C1731" s="4" t="s">
        <v>8</v>
      </c>
      <c r="D1731" s="4" t="s">
        <v>8</v>
      </c>
      <c r="E1731" s="4">
        <v>-2.17063971920705</v>
      </c>
      <c r="F1731" s="1" t="s">
        <v>2305</v>
      </c>
    </row>
    <row r="1732" s="1" customFormat="1" spans="1:6">
      <c r="A1732" s="3" t="s">
        <v>2306</v>
      </c>
      <c r="B1732" s="4" t="s">
        <v>8</v>
      </c>
      <c r="C1732" s="4" t="s">
        <v>8</v>
      </c>
      <c r="D1732" s="4" t="s">
        <v>8</v>
      </c>
      <c r="E1732" s="4">
        <v>-2.10643679400922</v>
      </c>
      <c r="F1732" s="1" t="s">
        <v>1808</v>
      </c>
    </row>
    <row r="1733" s="1" customFormat="1" spans="1:6">
      <c r="A1733" s="3" t="s">
        <v>2307</v>
      </c>
      <c r="B1733" s="4" t="s">
        <v>8</v>
      </c>
      <c r="C1733" s="4" t="s">
        <v>8</v>
      </c>
      <c r="D1733" s="4" t="s">
        <v>8</v>
      </c>
      <c r="E1733" s="4">
        <v>-2.10605543362197</v>
      </c>
      <c r="F1733" s="1" t="s">
        <v>2308</v>
      </c>
    </row>
    <row r="1734" s="1" customFormat="1" spans="1:6">
      <c r="A1734" s="3" t="s">
        <v>2309</v>
      </c>
      <c r="B1734" s="4" t="s">
        <v>8</v>
      </c>
      <c r="C1734" s="4" t="s">
        <v>8</v>
      </c>
      <c r="D1734" s="4" t="s">
        <v>8</v>
      </c>
      <c r="E1734" s="4">
        <v>-2.09760811495402</v>
      </c>
      <c r="F1734" s="1" t="s">
        <v>2310</v>
      </c>
    </row>
    <row r="1735" s="1" customFormat="1" spans="1:6">
      <c r="A1735" s="3" t="s">
        <v>2311</v>
      </c>
      <c r="B1735" s="4" t="s">
        <v>8</v>
      </c>
      <c r="C1735" s="4" t="s">
        <v>8</v>
      </c>
      <c r="D1735" s="4" t="s">
        <v>8</v>
      </c>
      <c r="E1735" s="4">
        <v>-2.0917532810727</v>
      </c>
      <c r="F1735" s="1" t="s">
        <v>15</v>
      </c>
    </row>
    <row r="1736" s="1" customFormat="1" spans="1:6">
      <c r="A1736" s="3" t="s">
        <v>2312</v>
      </c>
      <c r="B1736" s="4" t="s">
        <v>8</v>
      </c>
      <c r="C1736" s="4" t="s">
        <v>8</v>
      </c>
      <c r="D1736" s="4" t="s">
        <v>8</v>
      </c>
      <c r="E1736" s="4">
        <v>-2.08584670519746</v>
      </c>
      <c r="F1736" s="1" t="s">
        <v>2313</v>
      </c>
    </row>
    <row r="1737" s="1" customFormat="1" spans="1:6">
      <c r="A1737" s="3" t="s">
        <v>2314</v>
      </c>
      <c r="B1737" s="4" t="s">
        <v>8</v>
      </c>
      <c r="C1737" s="4" t="s">
        <v>8</v>
      </c>
      <c r="D1737" s="4" t="s">
        <v>8</v>
      </c>
      <c r="E1737" s="4">
        <v>-2.05882997906521</v>
      </c>
      <c r="F1737" s="1" t="s">
        <v>2315</v>
      </c>
    </row>
    <row r="1738" s="1" customFormat="1" spans="1:6">
      <c r="A1738" s="3" t="s">
        <v>2316</v>
      </c>
      <c r="B1738" s="4">
        <v>-3.82275282871812</v>
      </c>
      <c r="C1738" s="4" t="s">
        <v>8</v>
      </c>
      <c r="D1738" s="4" t="s">
        <v>8</v>
      </c>
      <c r="E1738" s="4">
        <v>-2.04525826164876</v>
      </c>
      <c r="F1738" s="1" t="s">
        <v>2317</v>
      </c>
    </row>
    <row r="1739" s="1" customFormat="1" spans="1:6">
      <c r="A1739" s="3" t="s">
        <v>2318</v>
      </c>
      <c r="B1739" s="4">
        <v>2.92666126751856</v>
      </c>
      <c r="C1739" s="4" t="s">
        <v>8</v>
      </c>
      <c r="D1739" s="4" t="s">
        <v>8</v>
      </c>
      <c r="E1739" s="4">
        <v>-2.04104972448221</v>
      </c>
      <c r="F1739" s="1" t="s">
        <v>15</v>
      </c>
    </row>
    <row r="1740" s="1" customFormat="1" spans="1:6">
      <c r="A1740" s="3" t="s">
        <v>2319</v>
      </c>
      <c r="B1740" s="4" t="s">
        <v>8</v>
      </c>
      <c r="C1740" s="4" t="s">
        <v>8</v>
      </c>
      <c r="D1740" s="4" t="s">
        <v>8</v>
      </c>
      <c r="E1740" s="4">
        <v>-2.02152037333784</v>
      </c>
      <c r="F1740" s="1" t="s">
        <v>2320</v>
      </c>
    </row>
    <row r="1741" s="1" customFormat="1" spans="1:6">
      <c r="A1741" s="3" t="s">
        <v>2321</v>
      </c>
      <c r="B1741" s="4" t="s">
        <v>8</v>
      </c>
      <c r="C1741" s="4" t="s">
        <v>8</v>
      </c>
      <c r="D1741" s="4" t="s">
        <v>8</v>
      </c>
      <c r="E1741" s="4">
        <v>-1.97779257299777</v>
      </c>
      <c r="F1741" s="1" t="s">
        <v>1935</v>
      </c>
    </row>
    <row r="1742" s="1" customFormat="1" spans="1:6">
      <c r="A1742" s="3" t="s">
        <v>2322</v>
      </c>
      <c r="B1742" s="4" t="s">
        <v>8</v>
      </c>
      <c r="C1742" s="4" t="s">
        <v>8</v>
      </c>
      <c r="D1742" s="4" t="s">
        <v>8</v>
      </c>
      <c r="E1742" s="4">
        <v>-1.97316473556346</v>
      </c>
      <c r="F1742" s="1" t="s">
        <v>2323</v>
      </c>
    </row>
    <row r="1743" s="1" customFormat="1" spans="1:6">
      <c r="A1743" s="3" t="s">
        <v>2324</v>
      </c>
      <c r="B1743" s="4" t="s">
        <v>8</v>
      </c>
      <c r="C1743" s="4" t="s">
        <v>8</v>
      </c>
      <c r="D1743" s="4" t="s">
        <v>8</v>
      </c>
      <c r="E1743" s="4">
        <v>-1.96287292083043</v>
      </c>
      <c r="F1743" s="1" t="s">
        <v>139</v>
      </c>
    </row>
    <row r="1744" s="1" customFormat="1" spans="1:6">
      <c r="A1744" s="3" t="s">
        <v>2325</v>
      </c>
      <c r="B1744" s="4" t="s">
        <v>8</v>
      </c>
      <c r="C1744" s="4" t="s">
        <v>8</v>
      </c>
      <c r="D1744" s="4" t="s">
        <v>8</v>
      </c>
      <c r="E1744" s="4">
        <v>-1.90319364241566</v>
      </c>
      <c r="F1744" s="1" t="s">
        <v>2326</v>
      </c>
    </row>
    <row r="1745" s="1" customFormat="1" spans="1:6">
      <c r="A1745" s="3" t="s">
        <v>2327</v>
      </c>
      <c r="B1745" s="4" t="s">
        <v>8</v>
      </c>
      <c r="C1745" s="4" t="s">
        <v>8</v>
      </c>
      <c r="D1745" s="4" t="s">
        <v>8</v>
      </c>
      <c r="E1745" s="4">
        <v>-1.8714245773391</v>
      </c>
      <c r="F1745" s="1" t="s">
        <v>2323</v>
      </c>
    </row>
    <row r="1746" s="1" customFormat="1" spans="1:6">
      <c r="A1746" s="3" t="s">
        <v>2328</v>
      </c>
      <c r="B1746" s="4" t="s">
        <v>8</v>
      </c>
      <c r="C1746" s="4" t="s">
        <v>8</v>
      </c>
      <c r="D1746" s="4" t="s">
        <v>8</v>
      </c>
      <c r="E1746" s="4">
        <v>-1.83756277864593</v>
      </c>
      <c r="F1746" s="1" t="s">
        <v>365</v>
      </c>
    </row>
    <row r="1747" s="1" customFormat="1" spans="1:6">
      <c r="A1747" s="3" t="s">
        <v>2329</v>
      </c>
      <c r="B1747" s="4" t="s">
        <v>8</v>
      </c>
      <c r="C1747" s="4" t="s">
        <v>8</v>
      </c>
      <c r="D1747" s="4" t="s">
        <v>8</v>
      </c>
      <c r="E1747" s="4">
        <v>-1.8338446709521</v>
      </c>
      <c r="F1747" s="1" t="s">
        <v>1414</v>
      </c>
    </row>
    <row r="1748" s="1" customFormat="1" spans="1:6">
      <c r="A1748" s="3" t="s">
        <v>2330</v>
      </c>
      <c r="B1748" s="4" t="s">
        <v>8</v>
      </c>
      <c r="C1748" s="4" t="s">
        <v>8</v>
      </c>
      <c r="D1748" s="4" t="s">
        <v>8</v>
      </c>
      <c r="E1748" s="4">
        <v>-1.76453866394806</v>
      </c>
      <c r="F1748" s="1" t="s">
        <v>2331</v>
      </c>
    </row>
    <row r="1749" s="1" customFormat="1" spans="1:6">
      <c r="A1749" s="3" t="s">
        <v>2332</v>
      </c>
      <c r="B1749" s="4" t="s">
        <v>8</v>
      </c>
      <c r="C1749" s="4" t="s">
        <v>8</v>
      </c>
      <c r="D1749" s="4" t="s">
        <v>8</v>
      </c>
      <c r="E1749" s="4">
        <v>-1.76076551438844</v>
      </c>
      <c r="F1749" s="1" t="s">
        <v>2333</v>
      </c>
    </row>
    <row r="1750" s="1" customFormat="1" spans="1:6">
      <c r="A1750" s="3" t="s">
        <v>2334</v>
      </c>
      <c r="B1750" s="4" t="s">
        <v>8</v>
      </c>
      <c r="C1750" s="4" t="s">
        <v>8</v>
      </c>
      <c r="D1750" s="4" t="s">
        <v>8</v>
      </c>
      <c r="E1750" s="4">
        <v>-1.73199654726587</v>
      </c>
      <c r="F1750" s="1" t="s">
        <v>2335</v>
      </c>
    </row>
    <row r="1751" s="1" customFormat="1" spans="1:6">
      <c r="A1751" s="3" t="s">
        <v>2336</v>
      </c>
      <c r="B1751" s="4" t="s">
        <v>8</v>
      </c>
      <c r="C1751" s="4" t="s">
        <v>8</v>
      </c>
      <c r="D1751" s="4" t="s">
        <v>8</v>
      </c>
      <c r="E1751" s="4">
        <v>-1.67353487348246</v>
      </c>
      <c r="F1751" s="1" t="s">
        <v>2148</v>
      </c>
    </row>
    <row r="1752" s="1" customFormat="1" spans="1:6">
      <c r="A1752" s="3" t="s">
        <v>2337</v>
      </c>
      <c r="B1752" s="4" t="s">
        <v>8</v>
      </c>
      <c r="C1752" s="4" t="s">
        <v>8</v>
      </c>
      <c r="D1752" s="4" t="s">
        <v>8</v>
      </c>
      <c r="E1752" s="4">
        <v>-1.65962537354675</v>
      </c>
      <c r="F1752" s="1" t="s">
        <v>2338</v>
      </c>
    </row>
    <row r="1753" s="1" customFormat="1" spans="1:6">
      <c r="A1753" s="3" t="s">
        <v>2339</v>
      </c>
      <c r="B1753" s="4" t="s">
        <v>8</v>
      </c>
      <c r="C1753" s="4" t="s">
        <v>8</v>
      </c>
      <c r="D1753" s="4" t="s">
        <v>8</v>
      </c>
      <c r="E1753" s="4">
        <v>-1.65188992379603</v>
      </c>
      <c r="F1753" s="1" t="s">
        <v>2340</v>
      </c>
    </row>
    <row r="1754" s="1" customFormat="1" spans="1:6">
      <c r="A1754" s="3" t="s">
        <v>2341</v>
      </c>
      <c r="B1754" s="4" t="s">
        <v>8</v>
      </c>
      <c r="C1754" s="4" t="s">
        <v>8</v>
      </c>
      <c r="D1754" s="4" t="s">
        <v>8</v>
      </c>
      <c r="E1754" s="4">
        <v>-1.59925188261954</v>
      </c>
      <c r="F1754" s="1" t="s">
        <v>1348</v>
      </c>
    </row>
    <row r="1755" s="1" customFormat="1" spans="1:6">
      <c r="A1755" s="3" t="s">
        <v>2342</v>
      </c>
      <c r="B1755" s="4" t="s">
        <v>8</v>
      </c>
      <c r="C1755" s="4" t="s">
        <v>8</v>
      </c>
      <c r="D1755" s="4" t="s">
        <v>8</v>
      </c>
      <c r="E1755" s="4">
        <v>-1.58000898670225</v>
      </c>
      <c r="F1755" s="1" t="s">
        <v>2343</v>
      </c>
    </row>
    <row r="1756" s="1" customFormat="1" spans="1:6">
      <c r="A1756" s="3" t="s">
        <v>2344</v>
      </c>
      <c r="B1756" s="4" t="s">
        <v>8</v>
      </c>
      <c r="C1756" s="4" t="s">
        <v>8</v>
      </c>
      <c r="D1756" s="4" t="s">
        <v>8</v>
      </c>
      <c r="E1756" s="4">
        <v>-1.56959560604367</v>
      </c>
      <c r="F1756" s="1" t="s">
        <v>2345</v>
      </c>
    </row>
    <row r="1757" s="1" customFormat="1" spans="1:6">
      <c r="A1757" s="3" t="s">
        <v>2346</v>
      </c>
      <c r="B1757" s="4" t="s">
        <v>8</v>
      </c>
      <c r="C1757" s="4" t="s">
        <v>8</v>
      </c>
      <c r="D1757" s="4" t="s">
        <v>8</v>
      </c>
      <c r="E1757" s="4">
        <v>-1.51380403741707</v>
      </c>
      <c r="F1757" s="1" t="s">
        <v>593</v>
      </c>
    </row>
    <row r="1758" s="1" customFormat="1" spans="1:6">
      <c r="A1758" s="3" t="s">
        <v>2347</v>
      </c>
      <c r="B1758" s="4" t="s">
        <v>8</v>
      </c>
      <c r="C1758" s="4" t="s">
        <v>8</v>
      </c>
      <c r="D1758" s="4" t="s">
        <v>8</v>
      </c>
      <c r="E1758" s="4">
        <v>-1.45249288754738</v>
      </c>
      <c r="F1758" s="1" t="s">
        <v>2348</v>
      </c>
    </row>
    <row r="1759" s="1" customFormat="1" spans="1:6">
      <c r="A1759" s="3" t="s">
        <v>2349</v>
      </c>
      <c r="B1759" s="4" t="s">
        <v>8</v>
      </c>
      <c r="C1759" s="4" t="s">
        <v>8</v>
      </c>
      <c r="D1759" s="4" t="s">
        <v>8</v>
      </c>
      <c r="E1759" s="4">
        <v>-1.44837795292593</v>
      </c>
      <c r="F1759" s="1" t="s">
        <v>2350</v>
      </c>
    </row>
    <row r="1760" s="1" customFormat="1" spans="1:6">
      <c r="A1760" s="3" t="s">
        <v>2351</v>
      </c>
      <c r="B1760" s="4" t="s">
        <v>8</v>
      </c>
      <c r="C1760" s="4" t="s">
        <v>8</v>
      </c>
      <c r="D1760" s="4" t="s">
        <v>8</v>
      </c>
      <c r="E1760" s="4">
        <v>-1.43682414422421</v>
      </c>
      <c r="F1760" s="1" t="s">
        <v>494</v>
      </c>
    </row>
    <row r="1761" s="1" customFormat="1" spans="1:5">
      <c r="A1761" s="3" t="s">
        <v>2352</v>
      </c>
      <c r="B1761" s="4" t="s">
        <v>8</v>
      </c>
      <c r="C1761" s="4" t="s">
        <v>8</v>
      </c>
      <c r="D1761" s="4" t="s">
        <v>8</v>
      </c>
      <c r="E1761" s="4">
        <v>-1.39310910914001</v>
      </c>
    </row>
    <row r="1762" s="1" customFormat="1" spans="1:6">
      <c r="A1762" s="3" t="s">
        <v>2353</v>
      </c>
      <c r="B1762" s="4" t="s">
        <v>8</v>
      </c>
      <c r="C1762" s="4" t="s">
        <v>8</v>
      </c>
      <c r="D1762" s="4" t="s">
        <v>8</v>
      </c>
      <c r="E1762" s="4">
        <v>-1.3719333128828</v>
      </c>
      <c r="F1762" s="1" t="s">
        <v>15</v>
      </c>
    </row>
    <row r="1763" s="1" customFormat="1" spans="1:6">
      <c r="A1763" s="3" t="s">
        <v>2354</v>
      </c>
      <c r="B1763" s="4" t="s">
        <v>8</v>
      </c>
      <c r="C1763" s="4" t="s">
        <v>8</v>
      </c>
      <c r="D1763" s="4" t="s">
        <v>8</v>
      </c>
      <c r="E1763" s="4">
        <v>-1.3514728475308</v>
      </c>
      <c r="F1763" s="1" t="s">
        <v>2355</v>
      </c>
    </row>
    <row r="1764" s="1" customFormat="1" spans="1:6">
      <c r="A1764" s="3" t="s">
        <v>2356</v>
      </c>
      <c r="B1764" s="4" t="s">
        <v>8</v>
      </c>
      <c r="C1764" s="4" t="s">
        <v>8</v>
      </c>
      <c r="D1764" s="4" t="s">
        <v>8</v>
      </c>
      <c r="E1764" s="4">
        <v>-1.33160808320828</v>
      </c>
      <c r="F1764" s="1" t="s">
        <v>2357</v>
      </c>
    </row>
    <row r="1765" s="1" customFormat="1" spans="1:6">
      <c r="A1765" s="3" t="s">
        <v>2358</v>
      </c>
      <c r="B1765" s="4" t="s">
        <v>8</v>
      </c>
      <c r="C1765" s="4" t="s">
        <v>8</v>
      </c>
      <c r="D1765" s="4" t="s">
        <v>8</v>
      </c>
      <c r="E1765" s="4">
        <v>-1.31384600199983</v>
      </c>
      <c r="F1765" s="1" t="s">
        <v>2359</v>
      </c>
    </row>
    <row r="1766" s="1" customFormat="1" spans="1:6">
      <c r="A1766" s="3" t="s">
        <v>2360</v>
      </c>
      <c r="B1766" s="4" t="s">
        <v>8</v>
      </c>
      <c r="C1766" s="4" t="s">
        <v>8</v>
      </c>
      <c r="D1766" s="4" t="s">
        <v>8</v>
      </c>
      <c r="E1766" s="4">
        <v>-1.28084481356833</v>
      </c>
      <c r="F1766" s="1" t="s">
        <v>577</v>
      </c>
    </row>
    <row r="1767" s="1" customFormat="1" spans="1:6">
      <c r="A1767" s="3" t="s">
        <v>2361</v>
      </c>
      <c r="B1767" s="4" t="s">
        <v>8</v>
      </c>
      <c r="C1767" s="4" t="s">
        <v>8</v>
      </c>
      <c r="D1767" s="4" t="s">
        <v>8</v>
      </c>
      <c r="E1767" s="4">
        <v>-1.27173732636018</v>
      </c>
      <c r="F1767" s="1" t="s">
        <v>2362</v>
      </c>
    </row>
    <row r="1768" s="1" customFormat="1" spans="1:6">
      <c r="A1768" s="3" t="s">
        <v>2363</v>
      </c>
      <c r="B1768" s="4" t="s">
        <v>8</v>
      </c>
      <c r="C1768" s="4" t="s">
        <v>8</v>
      </c>
      <c r="D1768" s="4" t="s">
        <v>8</v>
      </c>
      <c r="E1768" s="4">
        <v>-1.26463064189882</v>
      </c>
      <c r="F1768" s="1" t="s">
        <v>1440</v>
      </c>
    </row>
    <row r="1769" s="1" customFormat="1" spans="1:6">
      <c r="A1769" s="3" t="s">
        <v>2364</v>
      </c>
      <c r="B1769" s="4" t="s">
        <v>8</v>
      </c>
      <c r="C1769" s="4" t="s">
        <v>8</v>
      </c>
      <c r="D1769" s="4" t="s">
        <v>8</v>
      </c>
      <c r="E1769" s="4">
        <v>-1.2608374131078</v>
      </c>
      <c r="F1769" s="1" t="s">
        <v>2365</v>
      </c>
    </row>
    <row r="1770" s="1" customFormat="1" spans="1:6">
      <c r="A1770" s="3" t="s">
        <v>2366</v>
      </c>
      <c r="B1770" s="4" t="s">
        <v>8</v>
      </c>
      <c r="C1770" s="4" t="s">
        <v>8</v>
      </c>
      <c r="D1770" s="4" t="s">
        <v>8</v>
      </c>
      <c r="E1770" s="4">
        <v>-1.24010119808381</v>
      </c>
      <c r="F1770" s="1" t="s">
        <v>2367</v>
      </c>
    </row>
    <row r="1771" s="1" customFormat="1" spans="1:6">
      <c r="A1771" s="3" t="s">
        <v>2368</v>
      </c>
      <c r="B1771" s="4" t="s">
        <v>8</v>
      </c>
      <c r="C1771" s="4" t="s">
        <v>8</v>
      </c>
      <c r="D1771" s="4" t="s">
        <v>8</v>
      </c>
      <c r="E1771" s="4">
        <v>-1.2170675084148</v>
      </c>
      <c r="F1771" s="1" t="s">
        <v>15</v>
      </c>
    </row>
    <row r="1772" s="1" customFormat="1" spans="1:6">
      <c r="A1772" s="3" t="s">
        <v>2369</v>
      </c>
      <c r="B1772" s="4" t="s">
        <v>8</v>
      </c>
      <c r="C1772" s="4" t="s">
        <v>8</v>
      </c>
      <c r="D1772" s="4" t="s">
        <v>8</v>
      </c>
      <c r="E1772" s="4">
        <v>-1.21533481115998</v>
      </c>
      <c r="F1772" s="1" t="s">
        <v>2370</v>
      </c>
    </row>
    <row r="1773" s="1" customFormat="1" spans="1:6">
      <c r="A1773" s="3" t="s">
        <v>2371</v>
      </c>
      <c r="B1773" s="4" t="s">
        <v>8</v>
      </c>
      <c r="C1773" s="4" t="s">
        <v>8</v>
      </c>
      <c r="D1773" s="4" t="s">
        <v>8</v>
      </c>
      <c r="E1773" s="4">
        <v>-1.21180932295362</v>
      </c>
      <c r="F1773" s="1" t="s">
        <v>1505</v>
      </c>
    </row>
    <row r="1774" s="1" customFormat="1" spans="1:6">
      <c r="A1774" s="3" t="s">
        <v>2372</v>
      </c>
      <c r="B1774" s="4" t="s">
        <v>8</v>
      </c>
      <c r="C1774" s="4" t="s">
        <v>8</v>
      </c>
      <c r="D1774" s="4" t="s">
        <v>8</v>
      </c>
      <c r="E1774" s="4">
        <v>-1.1594740112933</v>
      </c>
      <c r="F1774" s="1" t="s">
        <v>357</v>
      </c>
    </row>
    <row r="1775" s="1" customFormat="1" spans="1:6">
      <c r="A1775" s="3" t="s">
        <v>2373</v>
      </c>
      <c r="B1775" s="4" t="s">
        <v>8</v>
      </c>
      <c r="C1775" s="4" t="s">
        <v>8</v>
      </c>
      <c r="D1775" s="4" t="s">
        <v>8</v>
      </c>
      <c r="E1775" s="4">
        <v>-1.06180081262941</v>
      </c>
      <c r="F1775" s="1" t="s">
        <v>15</v>
      </c>
    </row>
    <row r="1776" s="1" customFormat="1" spans="1:6">
      <c r="A1776" s="3" t="s">
        <v>2374</v>
      </c>
      <c r="B1776" s="4" t="s">
        <v>8</v>
      </c>
      <c r="C1776" s="4" t="s">
        <v>8</v>
      </c>
      <c r="D1776" s="4" t="s">
        <v>8</v>
      </c>
      <c r="E1776" s="4">
        <v>-1.05001286597361</v>
      </c>
      <c r="F1776" s="1" t="s">
        <v>2375</v>
      </c>
    </row>
    <row r="1777" s="1" customFormat="1" spans="1:6">
      <c r="A1777" s="3" t="s">
        <v>2376</v>
      </c>
      <c r="B1777" s="4" t="s">
        <v>8</v>
      </c>
      <c r="C1777" s="4" t="s">
        <v>8</v>
      </c>
      <c r="D1777" s="4" t="s">
        <v>8</v>
      </c>
      <c r="E1777" s="4">
        <v>-1.02608082500221</v>
      </c>
      <c r="F1777" s="1" t="s">
        <v>2377</v>
      </c>
    </row>
    <row r="1778" s="1" customFormat="1" spans="1:6">
      <c r="A1778" s="3" t="s">
        <v>2378</v>
      </c>
      <c r="B1778" s="4" t="s">
        <v>8</v>
      </c>
      <c r="C1778" s="4" t="s">
        <v>8</v>
      </c>
      <c r="D1778" s="4" t="s">
        <v>8</v>
      </c>
      <c r="E1778" s="4">
        <v>1.00447658757493</v>
      </c>
      <c r="F1778" s="1" t="s">
        <v>2379</v>
      </c>
    </row>
    <row r="1779" s="1" customFormat="1" spans="1:6">
      <c r="A1779" s="3" t="s">
        <v>2380</v>
      </c>
      <c r="B1779" s="4" t="s">
        <v>8</v>
      </c>
      <c r="C1779" s="4" t="s">
        <v>8</v>
      </c>
      <c r="D1779" s="4" t="s">
        <v>8</v>
      </c>
      <c r="E1779" s="4">
        <v>1.00821447002522</v>
      </c>
      <c r="F1779" s="1" t="s">
        <v>2381</v>
      </c>
    </row>
    <row r="1780" s="1" customFormat="1" spans="1:6">
      <c r="A1780" s="3" t="s">
        <v>2382</v>
      </c>
      <c r="B1780" s="4" t="s">
        <v>8</v>
      </c>
      <c r="C1780" s="4" t="s">
        <v>8</v>
      </c>
      <c r="D1780" s="4" t="s">
        <v>8</v>
      </c>
      <c r="E1780" s="4">
        <v>1.03821304111032</v>
      </c>
      <c r="F1780" s="1" t="s">
        <v>263</v>
      </c>
    </row>
    <row r="1781" s="1" customFormat="1" spans="1:6">
      <c r="A1781" s="3" t="s">
        <v>2383</v>
      </c>
      <c r="B1781" s="4" t="s">
        <v>8</v>
      </c>
      <c r="C1781" s="4" t="s">
        <v>8</v>
      </c>
      <c r="D1781" s="4" t="s">
        <v>8</v>
      </c>
      <c r="E1781" s="4">
        <v>1.06224779559794</v>
      </c>
      <c r="F1781" s="1" t="s">
        <v>15</v>
      </c>
    </row>
    <row r="1782" s="1" customFormat="1" spans="1:6">
      <c r="A1782" s="3" t="s">
        <v>2384</v>
      </c>
      <c r="B1782" s="4" t="s">
        <v>8</v>
      </c>
      <c r="C1782" s="4" t="s">
        <v>8</v>
      </c>
      <c r="D1782" s="4" t="s">
        <v>8</v>
      </c>
      <c r="E1782" s="4">
        <v>1.10353043176475</v>
      </c>
      <c r="F1782" s="1" t="s">
        <v>15</v>
      </c>
    </row>
    <row r="1783" s="1" customFormat="1" spans="1:6">
      <c r="A1783" s="3" t="s">
        <v>2385</v>
      </c>
      <c r="B1783" s="4">
        <v>1.1892572592257</v>
      </c>
      <c r="C1783" s="4" t="s">
        <v>8</v>
      </c>
      <c r="D1783" s="4" t="s">
        <v>8</v>
      </c>
      <c r="E1783" s="4">
        <v>1.10669727377053</v>
      </c>
      <c r="F1783" s="1" t="s">
        <v>2386</v>
      </c>
    </row>
    <row r="1784" s="1" customFormat="1" spans="1:6">
      <c r="A1784" s="3" t="s">
        <v>2387</v>
      </c>
      <c r="B1784" s="4" t="s">
        <v>8</v>
      </c>
      <c r="C1784" s="4" t="s">
        <v>8</v>
      </c>
      <c r="D1784" s="4" t="s">
        <v>8</v>
      </c>
      <c r="E1784" s="4">
        <v>1.11430036132956</v>
      </c>
      <c r="F1784" s="1" t="s">
        <v>1796</v>
      </c>
    </row>
    <row r="1785" s="1" customFormat="1" spans="1:6">
      <c r="A1785" s="3" t="s">
        <v>2388</v>
      </c>
      <c r="B1785" s="4" t="s">
        <v>8</v>
      </c>
      <c r="C1785" s="4" t="s">
        <v>8</v>
      </c>
      <c r="D1785" s="4" t="s">
        <v>8</v>
      </c>
      <c r="E1785" s="4">
        <v>1.1431158748097</v>
      </c>
      <c r="F1785" s="1" t="s">
        <v>2389</v>
      </c>
    </row>
    <row r="1786" s="1" customFormat="1" spans="1:5">
      <c r="A1786" s="3" t="s">
        <v>2390</v>
      </c>
      <c r="B1786" s="4" t="s">
        <v>8</v>
      </c>
      <c r="C1786" s="4" t="s">
        <v>8</v>
      </c>
      <c r="D1786" s="4" t="s">
        <v>8</v>
      </c>
      <c r="E1786" s="4">
        <v>1.1731518994823</v>
      </c>
    </row>
    <row r="1787" s="1" customFormat="1" spans="1:6">
      <c r="A1787" s="3" t="s">
        <v>2391</v>
      </c>
      <c r="B1787" s="4" t="s">
        <v>8</v>
      </c>
      <c r="C1787" s="4" t="s">
        <v>8</v>
      </c>
      <c r="D1787" s="4" t="s">
        <v>8</v>
      </c>
      <c r="E1787" s="4">
        <v>1.17692125907419</v>
      </c>
      <c r="F1787" s="1" t="s">
        <v>15</v>
      </c>
    </row>
    <row r="1788" s="1" customFormat="1" spans="1:6">
      <c r="A1788" s="3" t="s">
        <v>2392</v>
      </c>
      <c r="B1788" s="4" t="s">
        <v>8</v>
      </c>
      <c r="C1788" s="4" t="s">
        <v>8</v>
      </c>
      <c r="D1788" s="4" t="s">
        <v>8</v>
      </c>
      <c r="E1788" s="4">
        <v>1.25909383943293</v>
      </c>
      <c r="F1788" s="1" t="s">
        <v>2393</v>
      </c>
    </row>
    <row r="1789" s="1" customFormat="1" spans="1:6">
      <c r="A1789" s="3" t="s">
        <v>2394</v>
      </c>
      <c r="B1789" s="4" t="s">
        <v>8</v>
      </c>
      <c r="C1789" s="4" t="s">
        <v>8</v>
      </c>
      <c r="D1789" s="4" t="s">
        <v>8</v>
      </c>
      <c r="E1789" s="4">
        <v>1.26284385643402</v>
      </c>
      <c r="F1789" s="1" t="s">
        <v>2395</v>
      </c>
    </row>
    <row r="1790" s="1" customFormat="1" spans="1:6">
      <c r="A1790" s="3" t="s">
        <v>2396</v>
      </c>
      <c r="B1790" s="4" t="s">
        <v>8</v>
      </c>
      <c r="C1790" s="4" t="s">
        <v>8</v>
      </c>
      <c r="D1790" s="4" t="s">
        <v>8</v>
      </c>
      <c r="E1790" s="4">
        <v>1.26291146191288</v>
      </c>
      <c r="F1790" s="1" t="s">
        <v>15</v>
      </c>
    </row>
    <row r="1791" s="1" customFormat="1" spans="1:5">
      <c r="A1791" s="3" t="s">
        <v>2397</v>
      </c>
      <c r="B1791" s="4" t="s">
        <v>8</v>
      </c>
      <c r="C1791" s="4" t="s">
        <v>8</v>
      </c>
      <c r="D1791" s="4" t="s">
        <v>8</v>
      </c>
      <c r="E1791" s="4">
        <v>1.28990833373868</v>
      </c>
    </row>
    <row r="1792" s="1" customFormat="1" spans="1:6">
      <c r="A1792" s="3" t="s">
        <v>2398</v>
      </c>
      <c r="B1792" s="4" t="s">
        <v>8</v>
      </c>
      <c r="C1792" s="4" t="s">
        <v>8</v>
      </c>
      <c r="D1792" s="4" t="s">
        <v>8</v>
      </c>
      <c r="E1792" s="4">
        <v>1.33201639828682</v>
      </c>
      <c r="F1792" s="1" t="s">
        <v>15</v>
      </c>
    </row>
    <row r="1793" s="1" customFormat="1" spans="1:6">
      <c r="A1793" s="3" t="s">
        <v>2399</v>
      </c>
      <c r="B1793" s="4" t="s">
        <v>8</v>
      </c>
      <c r="C1793" s="4" t="s">
        <v>8</v>
      </c>
      <c r="D1793" s="4" t="s">
        <v>8</v>
      </c>
      <c r="E1793" s="4">
        <v>1.34102825404642</v>
      </c>
      <c r="F1793" s="1" t="s">
        <v>746</v>
      </c>
    </row>
    <row r="1794" s="1" customFormat="1" spans="1:6">
      <c r="A1794" s="3" t="s">
        <v>2400</v>
      </c>
      <c r="B1794" s="4" t="s">
        <v>8</v>
      </c>
      <c r="C1794" s="4" t="s">
        <v>8</v>
      </c>
      <c r="D1794" s="4" t="s">
        <v>8</v>
      </c>
      <c r="E1794" s="4">
        <v>1.34909625213935</v>
      </c>
      <c r="F1794" s="1" t="s">
        <v>15</v>
      </c>
    </row>
    <row r="1795" s="1" customFormat="1" spans="1:6">
      <c r="A1795" s="3" t="s">
        <v>2401</v>
      </c>
      <c r="B1795" s="4" t="s">
        <v>8</v>
      </c>
      <c r="C1795" s="4" t="s">
        <v>8</v>
      </c>
      <c r="D1795" s="4" t="s">
        <v>8</v>
      </c>
      <c r="E1795" s="4">
        <v>1.36301071312039</v>
      </c>
      <c r="F1795" s="1" t="s">
        <v>2182</v>
      </c>
    </row>
    <row r="1796" s="1" customFormat="1" spans="1:6">
      <c r="A1796" s="3" t="s">
        <v>2402</v>
      </c>
      <c r="B1796" s="4" t="s">
        <v>8</v>
      </c>
      <c r="C1796" s="4" t="s">
        <v>8</v>
      </c>
      <c r="D1796" s="4" t="s">
        <v>8</v>
      </c>
      <c r="E1796" s="4">
        <v>1.36302754842653</v>
      </c>
      <c r="F1796" s="1" t="s">
        <v>1165</v>
      </c>
    </row>
    <row r="1797" s="1" customFormat="1" spans="1:6">
      <c r="A1797" s="3" t="s">
        <v>2403</v>
      </c>
      <c r="B1797" s="4" t="s">
        <v>8</v>
      </c>
      <c r="C1797" s="4" t="s">
        <v>8</v>
      </c>
      <c r="D1797" s="4" t="s">
        <v>8</v>
      </c>
      <c r="E1797" s="4">
        <v>1.38456044627498</v>
      </c>
      <c r="F1797" s="1" t="s">
        <v>15</v>
      </c>
    </row>
    <row r="1798" s="1" customFormat="1" spans="1:6">
      <c r="A1798" s="3" t="s">
        <v>2404</v>
      </c>
      <c r="B1798" s="4" t="s">
        <v>8</v>
      </c>
      <c r="C1798" s="4" t="s">
        <v>8</v>
      </c>
      <c r="D1798" s="4" t="s">
        <v>8</v>
      </c>
      <c r="E1798" s="4">
        <v>1.41241729989738</v>
      </c>
      <c r="F1798" s="1" t="s">
        <v>15</v>
      </c>
    </row>
    <row r="1799" s="1" customFormat="1" spans="1:6">
      <c r="A1799" s="3" t="s">
        <v>2405</v>
      </c>
      <c r="B1799" s="4" t="s">
        <v>8</v>
      </c>
      <c r="C1799" s="4" t="s">
        <v>8</v>
      </c>
      <c r="D1799" s="4" t="s">
        <v>8</v>
      </c>
      <c r="E1799" s="4">
        <v>1.41335673869687</v>
      </c>
      <c r="F1799" s="1" t="s">
        <v>2406</v>
      </c>
    </row>
    <row r="1800" s="1" customFormat="1" spans="1:5">
      <c r="A1800" s="3" t="s">
        <v>2407</v>
      </c>
      <c r="B1800" s="4">
        <v>1.20028285649093</v>
      </c>
      <c r="C1800" s="4" t="s">
        <v>8</v>
      </c>
      <c r="D1800" s="4" t="s">
        <v>8</v>
      </c>
      <c r="E1800" s="4">
        <v>1.46819599692912</v>
      </c>
    </row>
    <row r="1801" s="1" customFormat="1" spans="1:6">
      <c r="A1801" s="3" t="s">
        <v>2408</v>
      </c>
      <c r="B1801" s="4" t="s">
        <v>8</v>
      </c>
      <c r="C1801" s="4" t="s">
        <v>8</v>
      </c>
      <c r="D1801" s="4" t="s">
        <v>8</v>
      </c>
      <c r="E1801" s="4">
        <v>1.48713016202487</v>
      </c>
      <c r="F1801" s="1" t="s">
        <v>15</v>
      </c>
    </row>
    <row r="1802" s="1" customFormat="1" spans="1:6">
      <c r="A1802" s="3" t="s">
        <v>2409</v>
      </c>
      <c r="B1802" s="4" t="s">
        <v>8</v>
      </c>
      <c r="C1802" s="4" t="s">
        <v>8</v>
      </c>
      <c r="D1802" s="4" t="s">
        <v>8</v>
      </c>
      <c r="E1802" s="4">
        <v>1.53680199176326</v>
      </c>
      <c r="F1802" s="1" t="s">
        <v>112</v>
      </c>
    </row>
    <row r="1803" s="1" customFormat="1" spans="1:6">
      <c r="A1803" s="3" t="s">
        <v>2410</v>
      </c>
      <c r="B1803" s="4" t="s">
        <v>8</v>
      </c>
      <c r="C1803" s="4" t="s">
        <v>8</v>
      </c>
      <c r="D1803" s="4" t="s">
        <v>8</v>
      </c>
      <c r="E1803" s="4">
        <v>1.55103022952857</v>
      </c>
      <c r="F1803" s="1" t="s">
        <v>2411</v>
      </c>
    </row>
    <row r="1804" s="1" customFormat="1" spans="1:6">
      <c r="A1804" s="3" t="s">
        <v>2412</v>
      </c>
      <c r="B1804" s="4" t="s">
        <v>8</v>
      </c>
      <c r="C1804" s="4" t="s">
        <v>8</v>
      </c>
      <c r="D1804" s="4" t="s">
        <v>8</v>
      </c>
      <c r="E1804" s="4">
        <v>1.6536830604105</v>
      </c>
      <c r="F1804" s="1" t="s">
        <v>119</v>
      </c>
    </row>
    <row r="1805" s="1" customFormat="1" spans="1:6">
      <c r="A1805" s="3" t="s">
        <v>2413</v>
      </c>
      <c r="B1805" s="4" t="s">
        <v>8</v>
      </c>
      <c r="C1805" s="4" t="s">
        <v>8</v>
      </c>
      <c r="D1805" s="4" t="s">
        <v>8</v>
      </c>
      <c r="E1805" s="4">
        <v>1.68132281239042</v>
      </c>
      <c r="F1805" s="1" t="s">
        <v>15</v>
      </c>
    </row>
    <row r="1806" s="1" customFormat="1" spans="1:6">
      <c r="A1806" s="3" t="s">
        <v>2414</v>
      </c>
      <c r="B1806" s="4" t="s">
        <v>8</v>
      </c>
      <c r="C1806" s="4" t="s">
        <v>8</v>
      </c>
      <c r="D1806" s="4" t="s">
        <v>8</v>
      </c>
      <c r="E1806" s="4">
        <v>1.70567632086657</v>
      </c>
      <c r="F1806" s="1" t="s">
        <v>15</v>
      </c>
    </row>
    <row r="1807" s="1" customFormat="1" spans="1:6">
      <c r="A1807" s="3" t="s">
        <v>2415</v>
      </c>
      <c r="B1807" s="4" t="s">
        <v>8</v>
      </c>
      <c r="C1807" s="4" t="s">
        <v>8</v>
      </c>
      <c r="D1807" s="4" t="s">
        <v>8</v>
      </c>
      <c r="E1807" s="4">
        <v>1.71716748720332</v>
      </c>
      <c r="F1807" s="1" t="s">
        <v>15</v>
      </c>
    </row>
    <row r="1808" s="1" customFormat="1" spans="1:6">
      <c r="A1808" s="3" t="s">
        <v>2416</v>
      </c>
      <c r="B1808" s="4" t="s">
        <v>8</v>
      </c>
      <c r="C1808" s="4" t="s">
        <v>8</v>
      </c>
      <c r="D1808" s="4" t="s">
        <v>8</v>
      </c>
      <c r="E1808" s="4">
        <v>1.75973132205424</v>
      </c>
      <c r="F1808" s="1" t="s">
        <v>15</v>
      </c>
    </row>
    <row r="1809" s="1" customFormat="1" spans="1:6">
      <c r="A1809" s="3" t="s">
        <v>2417</v>
      </c>
      <c r="B1809" s="4" t="s">
        <v>8</v>
      </c>
      <c r="C1809" s="4" t="s">
        <v>8</v>
      </c>
      <c r="D1809" s="4" t="s">
        <v>8</v>
      </c>
      <c r="E1809" s="4">
        <v>1.76379572338346</v>
      </c>
      <c r="F1809" s="1" t="s">
        <v>15</v>
      </c>
    </row>
    <row r="1810" s="1" customFormat="1" spans="1:6">
      <c r="A1810" s="3" t="s">
        <v>2418</v>
      </c>
      <c r="B1810" s="4">
        <v>2.34052597002434</v>
      </c>
      <c r="C1810" s="4" t="s">
        <v>8</v>
      </c>
      <c r="D1810" s="4" t="s">
        <v>8</v>
      </c>
      <c r="E1810" s="4">
        <v>1.78054247570402</v>
      </c>
      <c r="F1810" s="1" t="s">
        <v>946</v>
      </c>
    </row>
    <row r="1811" s="1" customFormat="1" spans="1:6">
      <c r="A1811" s="3" t="s">
        <v>2419</v>
      </c>
      <c r="B1811" s="4" t="s">
        <v>8</v>
      </c>
      <c r="C1811" s="4" t="s">
        <v>8</v>
      </c>
      <c r="D1811" s="4" t="s">
        <v>8</v>
      </c>
      <c r="E1811" s="4">
        <v>1.79471069653234</v>
      </c>
      <c r="F1811" s="1" t="s">
        <v>15</v>
      </c>
    </row>
    <row r="1812" s="1" customFormat="1" spans="1:6">
      <c r="A1812" s="3" t="s">
        <v>2420</v>
      </c>
      <c r="B1812" s="4">
        <v>2.01808550037781</v>
      </c>
      <c r="C1812" s="4" t="s">
        <v>8</v>
      </c>
      <c r="D1812" s="4" t="s">
        <v>8</v>
      </c>
      <c r="E1812" s="4">
        <v>1.80679050147889</v>
      </c>
      <c r="F1812" s="1" t="s">
        <v>2421</v>
      </c>
    </row>
    <row r="1813" s="1" customFormat="1" spans="1:6">
      <c r="A1813" s="3" t="s">
        <v>2422</v>
      </c>
      <c r="B1813" s="4" t="s">
        <v>8</v>
      </c>
      <c r="C1813" s="4" t="s">
        <v>8</v>
      </c>
      <c r="D1813" s="4" t="s">
        <v>8</v>
      </c>
      <c r="E1813" s="4">
        <v>1.81354114559896</v>
      </c>
      <c r="F1813" s="1" t="s">
        <v>2423</v>
      </c>
    </row>
    <row r="1814" s="1" customFormat="1" spans="1:6">
      <c r="A1814" s="3" t="s">
        <v>2424</v>
      </c>
      <c r="B1814" s="4" t="s">
        <v>8</v>
      </c>
      <c r="C1814" s="4" t="s">
        <v>8</v>
      </c>
      <c r="D1814" s="4" t="s">
        <v>8</v>
      </c>
      <c r="E1814" s="4">
        <v>1.83345024937599</v>
      </c>
      <c r="F1814" s="1" t="s">
        <v>15</v>
      </c>
    </row>
    <row r="1815" s="1" customFormat="1" spans="1:6">
      <c r="A1815" s="3" t="s">
        <v>2425</v>
      </c>
      <c r="B1815" s="4" t="s">
        <v>8</v>
      </c>
      <c r="C1815" s="4" t="s">
        <v>8</v>
      </c>
      <c r="D1815" s="4" t="s">
        <v>8</v>
      </c>
      <c r="E1815" s="4">
        <v>1.83451339878138</v>
      </c>
      <c r="F1815" s="1" t="s">
        <v>2426</v>
      </c>
    </row>
    <row r="1816" s="1" customFormat="1" spans="1:6">
      <c r="A1816" s="3" t="s">
        <v>2427</v>
      </c>
      <c r="B1816" s="4" t="s">
        <v>8</v>
      </c>
      <c r="C1816" s="4" t="s">
        <v>8</v>
      </c>
      <c r="D1816" s="4" t="s">
        <v>8</v>
      </c>
      <c r="E1816" s="4">
        <v>1.88816153160662</v>
      </c>
      <c r="F1816" s="1" t="s">
        <v>15</v>
      </c>
    </row>
    <row r="1817" s="1" customFormat="1" spans="1:6">
      <c r="A1817" s="3" t="s">
        <v>2428</v>
      </c>
      <c r="B1817" s="4" t="s">
        <v>8</v>
      </c>
      <c r="C1817" s="4" t="s">
        <v>8</v>
      </c>
      <c r="D1817" s="4" t="s">
        <v>8</v>
      </c>
      <c r="E1817" s="4">
        <v>2.07442475414219</v>
      </c>
      <c r="F1817" s="1" t="s">
        <v>2429</v>
      </c>
    </row>
    <row r="1818" s="1" customFormat="1" spans="1:6">
      <c r="A1818" s="3" t="s">
        <v>2430</v>
      </c>
      <c r="B1818" s="4">
        <v>2.2719489044136</v>
      </c>
      <c r="C1818" s="4" t="s">
        <v>8</v>
      </c>
      <c r="D1818" s="4" t="s">
        <v>8</v>
      </c>
      <c r="E1818" s="4">
        <v>2.14350121486342</v>
      </c>
      <c r="F1818" s="1" t="s">
        <v>15</v>
      </c>
    </row>
    <row r="1819" s="1" customFormat="1" spans="1:6">
      <c r="A1819" s="3" t="s">
        <v>2431</v>
      </c>
      <c r="B1819" s="4" t="s">
        <v>8</v>
      </c>
      <c r="C1819" s="4" t="s">
        <v>8</v>
      </c>
      <c r="D1819" s="4" t="s">
        <v>8</v>
      </c>
      <c r="E1819" s="4">
        <v>2.15472957811807</v>
      </c>
      <c r="F1819" s="1" t="s">
        <v>2432</v>
      </c>
    </row>
    <row r="1820" s="1" customFormat="1" spans="1:6">
      <c r="A1820" s="3" t="s">
        <v>2433</v>
      </c>
      <c r="B1820" s="4" t="s">
        <v>8</v>
      </c>
      <c r="C1820" s="4" t="s">
        <v>8</v>
      </c>
      <c r="D1820" s="4" t="s">
        <v>8</v>
      </c>
      <c r="E1820" s="4">
        <v>2.18336860254698</v>
      </c>
      <c r="F1820" s="1" t="s">
        <v>779</v>
      </c>
    </row>
    <row r="1821" s="1" customFormat="1" spans="1:6">
      <c r="A1821" s="3" t="s">
        <v>2434</v>
      </c>
      <c r="B1821" s="4" t="s">
        <v>8</v>
      </c>
      <c r="C1821" s="4" t="s">
        <v>8</v>
      </c>
      <c r="D1821" s="4" t="s">
        <v>8</v>
      </c>
      <c r="E1821" s="4">
        <v>2.18775502121216</v>
      </c>
      <c r="F1821" s="1" t="s">
        <v>2435</v>
      </c>
    </row>
    <row r="1822" s="1" customFormat="1" spans="1:6">
      <c r="A1822" s="3" t="s">
        <v>2436</v>
      </c>
      <c r="B1822" s="4" t="s">
        <v>8</v>
      </c>
      <c r="C1822" s="4" t="s">
        <v>8</v>
      </c>
      <c r="D1822" s="4" t="s">
        <v>8</v>
      </c>
      <c r="E1822" s="4">
        <v>2.2079756653974</v>
      </c>
      <c r="F1822" s="1" t="s">
        <v>33</v>
      </c>
    </row>
    <row r="1823" s="1" customFormat="1" spans="1:6">
      <c r="A1823" s="3" t="s">
        <v>2437</v>
      </c>
      <c r="B1823" s="4" t="s">
        <v>8</v>
      </c>
      <c r="C1823" s="4" t="s">
        <v>8</v>
      </c>
      <c r="D1823" s="4" t="s">
        <v>8</v>
      </c>
      <c r="E1823" s="4">
        <v>2.27217937257341</v>
      </c>
      <c r="F1823" s="1" t="s">
        <v>763</v>
      </c>
    </row>
    <row r="1824" s="1" customFormat="1" spans="1:6">
      <c r="A1824" s="3" t="s">
        <v>2438</v>
      </c>
      <c r="B1824" s="4" t="s">
        <v>8</v>
      </c>
      <c r="C1824" s="4" t="s">
        <v>8</v>
      </c>
      <c r="D1824" s="4" t="s">
        <v>8</v>
      </c>
      <c r="E1824" s="4">
        <v>2.28933872595264</v>
      </c>
      <c r="F1824" s="1" t="s">
        <v>454</v>
      </c>
    </row>
    <row r="1825" s="1" customFormat="1" spans="1:6">
      <c r="A1825" s="3" t="s">
        <v>2439</v>
      </c>
      <c r="B1825" s="4" t="s">
        <v>8</v>
      </c>
      <c r="C1825" s="4" t="s">
        <v>8</v>
      </c>
      <c r="D1825" s="4" t="s">
        <v>8</v>
      </c>
      <c r="E1825" s="4">
        <v>2.29947680779029</v>
      </c>
      <c r="F1825" s="1" t="s">
        <v>2440</v>
      </c>
    </row>
    <row r="1826" s="1" customFormat="1" spans="1:6">
      <c r="A1826" s="3" t="s">
        <v>2441</v>
      </c>
      <c r="B1826" s="4" t="s">
        <v>8</v>
      </c>
      <c r="C1826" s="4" t="s">
        <v>8</v>
      </c>
      <c r="D1826" s="4" t="s">
        <v>8</v>
      </c>
      <c r="E1826" s="4">
        <v>2.30687421901696</v>
      </c>
      <c r="F1826" s="1" t="s">
        <v>1611</v>
      </c>
    </row>
    <row r="1827" s="1" customFormat="1" spans="1:6">
      <c r="A1827" s="3" t="s">
        <v>2442</v>
      </c>
      <c r="B1827" s="4" t="s">
        <v>8</v>
      </c>
      <c r="C1827" s="4" t="s">
        <v>8</v>
      </c>
      <c r="D1827" s="4" t="s">
        <v>8</v>
      </c>
      <c r="E1827" s="4">
        <v>2.4405360126782</v>
      </c>
      <c r="F1827" s="1" t="s">
        <v>1639</v>
      </c>
    </row>
    <row r="1828" s="1" customFormat="1" spans="1:6">
      <c r="A1828" s="3" t="s">
        <v>2443</v>
      </c>
      <c r="B1828" s="4" t="s">
        <v>8</v>
      </c>
      <c r="C1828" s="4" t="s">
        <v>8</v>
      </c>
      <c r="D1828" s="4" t="s">
        <v>8</v>
      </c>
      <c r="E1828" s="4">
        <v>2.45518518770452</v>
      </c>
      <c r="F1828" s="1" t="s">
        <v>180</v>
      </c>
    </row>
    <row r="1829" s="1" customFormat="1" spans="1:6">
      <c r="A1829" s="3" t="s">
        <v>2444</v>
      </c>
      <c r="B1829" s="4" t="s">
        <v>8</v>
      </c>
      <c r="C1829" s="4" t="s">
        <v>8</v>
      </c>
      <c r="D1829" s="4" t="s">
        <v>8</v>
      </c>
      <c r="E1829" s="4">
        <v>2.50276260384202</v>
      </c>
      <c r="F1829" s="1" t="s">
        <v>1646</v>
      </c>
    </row>
    <row r="1830" s="1" customFormat="1" spans="1:5">
      <c r="A1830" s="3" t="s">
        <v>2445</v>
      </c>
      <c r="B1830" s="4" t="s">
        <v>8</v>
      </c>
      <c r="C1830" s="4" t="s">
        <v>8</v>
      </c>
      <c r="D1830" s="4" t="s">
        <v>8</v>
      </c>
      <c r="E1830" s="4">
        <v>2.50781641520745</v>
      </c>
    </row>
    <row r="1831" s="1" customFormat="1" spans="1:5">
      <c r="A1831" s="3" t="s">
        <v>2446</v>
      </c>
      <c r="B1831" s="4" t="s">
        <v>8</v>
      </c>
      <c r="C1831" s="4" t="s">
        <v>8</v>
      </c>
      <c r="D1831" s="4" t="s">
        <v>8</v>
      </c>
      <c r="E1831" s="4">
        <v>2.55524271252315</v>
      </c>
    </row>
    <row r="1832" s="1" customFormat="1" spans="1:6">
      <c r="A1832" s="3" t="s">
        <v>2447</v>
      </c>
      <c r="B1832" s="4" t="s">
        <v>8</v>
      </c>
      <c r="C1832" s="4" t="s">
        <v>8</v>
      </c>
      <c r="D1832" s="4" t="s">
        <v>8</v>
      </c>
      <c r="E1832" s="4">
        <v>2.59147298891803</v>
      </c>
      <c r="F1832" s="1" t="s">
        <v>2448</v>
      </c>
    </row>
    <row r="1833" s="1" customFormat="1" spans="1:6">
      <c r="A1833" s="3" t="s">
        <v>2449</v>
      </c>
      <c r="B1833" s="4" t="s">
        <v>8</v>
      </c>
      <c r="C1833" s="4" t="s">
        <v>8</v>
      </c>
      <c r="D1833" s="4" t="s">
        <v>8</v>
      </c>
      <c r="E1833" s="4">
        <v>2.63032521514476</v>
      </c>
      <c r="F1833" s="1" t="s">
        <v>1140</v>
      </c>
    </row>
    <row r="1834" s="1" customFormat="1" spans="1:6">
      <c r="A1834" s="3" t="s">
        <v>2450</v>
      </c>
      <c r="B1834" s="4" t="s">
        <v>8</v>
      </c>
      <c r="C1834" s="4" t="s">
        <v>8</v>
      </c>
      <c r="D1834" s="4" t="s">
        <v>8</v>
      </c>
      <c r="E1834" s="4">
        <v>2.76724224727794</v>
      </c>
      <c r="F1834" s="1" t="s">
        <v>85</v>
      </c>
    </row>
    <row r="1835" s="1" customFormat="1" spans="1:6">
      <c r="A1835" s="3" t="s">
        <v>2451</v>
      </c>
      <c r="B1835" s="4" t="s">
        <v>8</v>
      </c>
      <c r="C1835" s="4" t="s">
        <v>8</v>
      </c>
      <c r="D1835" s="4" t="s">
        <v>8</v>
      </c>
      <c r="E1835" s="4">
        <v>2.79198105844271</v>
      </c>
      <c r="F1835" s="1" t="s">
        <v>2452</v>
      </c>
    </row>
    <row r="1836" s="1" customFormat="1" spans="1:6">
      <c r="A1836" s="3" t="s">
        <v>2453</v>
      </c>
      <c r="B1836" s="4" t="s">
        <v>8</v>
      </c>
      <c r="C1836" s="4" t="s">
        <v>8</v>
      </c>
      <c r="D1836" s="4" t="s">
        <v>8</v>
      </c>
      <c r="E1836" s="4">
        <v>2.92359779516139</v>
      </c>
      <c r="F1836" s="1" t="s">
        <v>15</v>
      </c>
    </row>
    <row r="1837" s="1" customFormat="1" spans="1:6">
      <c r="A1837" s="3" t="s">
        <v>2454</v>
      </c>
      <c r="B1837" s="4" t="s">
        <v>8</v>
      </c>
      <c r="C1837" s="4" t="s">
        <v>8</v>
      </c>
      <c r="D1837" s="4" t="s">
        <v>8</v>
      </c>
      <c r="E1837" s="4">
        <v>2.93175534884578</v>
      </c>
      <c r="F1837" s="1" t="s">
        <v>842</v>
      </c>
    </row>
    <row r="1838" s="1" customFormat="1" spans="1:6">
      <c r="A1838" s="3" t="s">
        <v>2455</v>
      </c>
      <c r="B1838" s="4" t="s">
        <v>8</v>
      </c>
      <c r="C1838" s="4" t="s">
        <v>8</v>
      </c>
      <c r="D1838" s="4" t="s">
        <v>8</v>
      </c>
      <c r="E1838" s="4">
        <v>2.98370084113398</v>
      </c>
      <c r="F1838" s="1" t="s">
        <v>2456</v>
      </c>
    </row>
    <row r="1839" s="1" customFormat="1" spans="1:6">
      <c r="A1839" s="3" t="s">
        <v>2457</v>
      </c>
      <c r="B1839" s="4" t="s">
        <v>8</v>
      </c>
      <c r="C1839" s="4" t="s">
        <v>8</v>
      </c>
      <c r="D1839" s="4" t="s">
        <v>8</v>
      </c>
      <c r="E1839" s="4">
        <v>3.16121618022158</v>
      </c>
      <c r="F1839" s="1" t="s">
        <v>2458</v>
      </c>
    </row>
    <row r="1840" s="1" customFormat="1" spans="1:6">
      <c r="A1840" s="3" t="s">
        <v>2459</v>
      </c>
      <c r="B1840" s="4" t="s">
        <v>8</v>
      </c>
      <c r="C1840" s="4" t="s">
        <v>8</v>
      </c>
      <c r="D1840" s="4" t="s">
        <v>8</v>
      </c>
      <c r="E1840" s="4">
        <v>3.23003431938984</v>
      </c>
      <c r="F1840" s="1" t="s">
        <v>15</v>
      </c>
    </row>
    <row r="1841" s="1" customFormat="1" spans="1:6">
      <c r="A1841" s="3" t="s">
        <v>2460</v>
      </c>
      <c r="B1841" s="4" t="s">
        <v>8</v>
      </c>
      <c r="C1841" s="4" t="s">
        <v>8</v>
      </c>
      <c r="D1841" s="4" t="s">
        <v>8</v>
      </c>
      <c r="E1841" s="4">
        <v>3.31006413169114</v>
      </c>
      <c r="F1841" s="1" t="s">
        <v>15</v>
      </c>
    </row>
    <row r="1842" s="1" customFormat="1" spans="1:6">
      <c r="A1842" s="3" t="s">
        <v>2461</v>
      </c>
      <c r="B1842" s="4" t="s">
        <v>8</v>
      </c>
      <c r="C1842" s="4" t="s">
        <v>8</v>
      </c>
      <c r="D1842" s="4" t="s">
        <v>8</v>
      </c>
      <c r="E1842" s="4">
        <v>3.38956649247579</v>
      </c>
      <c r="F1842" s="1" t="s">
        <v>15</v>
      </c>
    </row>
    <row r="1843" s="1" customFormat="1" spans="1:6">
      <c r="A1843" s="3" t="s">
        <v>2462</v>
      </c>
      <c r="B1843" s="4" t="s">
        <v>8</v>
      </c>
      <c r="C1843" s="4" t="s">
        <v>8</v>
      </c>
      <c r="D1843" s="4" t="s">
        <v>8</v>
      </c>
      <c r="E1843" s="4">
        <v>3.41360414640338</v>
      </c>
      <c r="F1843" s="1" t="s">
        <v>2257</v>
      </c>
    </row>
    <row r="1844" s="1" customFormat="1" spans="1:6">
      <c r="A1844" s="3" t="s">
        <v>2463</v>
      </c>
      <c r="B1844" s="4" t="s">
        <v>8</v>
      </c>
      <c r="C1844" s="4" t="s">
        <v>8</v>
      </c>
      <c r="D1844" s="4" t="s">
        <v>8</v>
      </c>
      <c r="E1844" s="4">
        <v>3.42582255821116</v>
      </c>
      <c r="F1844" s="1" t="s">
        <v>1388</v>
      </c>
    </row>
    <row r="1845" s="1" customFormat="1" spans="1:6">
      <c r="A1845" s="3" t="s">
        <v>2464</v>
      </c>
      <c r="B1845" s="4" t="s">
        <v>8</v>
      </c>
      <c r="C1845" s="4" t="s">
        <v>8</v>
      </c>
      <c r="D1845" s="4" t="s">
        <v>8</v>
      </c>
      <c r="E1845" s="4">
        <v>3.44566734852315</v>
      </c>
      <c r="F1845" s="1" t="s">
        <v>2465</v>
      </c>
    </row>
    <row r="1846" s="1" customFormat="1" spans="1:6">
      <c r="A1846" s="3" t="s">
        <v>2466</v>
      </c>
      <c r="B1846" s="4">
        <v>2.60328702474783</v>
      </c>
      <c r="C1846" s="4" t="s">
        <v>8</v>
      </c>
      <c r="D1846" s="4" t="s">
        <v>8</v>
      </c>
      <c r="E1846" s="4">
        <v>3.47263169125</v>
      </c>
      <c r="F1846" s="1" t="s">
        <v>263</v>
      </c>
    </row>
    <row r="1847" s="1" customFormat="1" spans="1:6">
      <c r="A1847" s="3" t="s">
        <v>2467</v>
      </c>
      <c r="B1847" s="4" t="s">
        <v>8</v>
      </c>
      <c r="C1847" s="4" t="s">
        <v>8</v>
      </c>
      <c r="D1847" s="4" t="s">
        <v>8</v>
      </c>
      <c r="E1847" s="4">
        <v>3.48020475022004</v>
      </c>
      <c r="F1847" s="1" t="s">
        <v>1140</v>
      </c>
    </row>
    <row r="1848" s="1" customFormat="1" spans="1:6">
      <c r="A1848" s="3" t="s">
        <v>2468</v>
      </c>
      <c r="B1848" s="4" t="s">
        <v>8</v>
      </c>
      <c r="C1848" s="4" t="s">
        <v>8</v>
      </c>
      <c r="D1848" s="4" t="s">
        <v>8</v>
      </c>
      <c r="E1848" s="4">
        <v>3.48566323809291</v>
      </c>
      <c r="F1848" s="1" t="s">
        <v>2469</v>
      </c>
    </row>
    <row r="1849" s="1" customFormat="1" spans="1:6">
      <c r="A1849" s="3" t="s">
        <v>2470</v>
      </c>
      <c r="B1849" s="4" t="s">
        <v>8</v>
      </c>
      <c r="C1849" s="4" t="s">
        <v>8</v>
      </c>
      <c r="D1849" s="4" t="s">
        <v>8</v>
      </c>
      <c r="E1849" s="4">
        <v>3.48918512158841</v>
      </c>
      <c r="F1849" s="1" t="s">
        <v>146</v>
      </c>
    </row>
    <row r="1850" s="1" customFormat="1" spans="1:5">
      <c r="A1850" s="3" t="s">
        <v>2471</v>
      </c>
      <c r="B1850" s="4">
        <v>5.98179466140172</v>
      </c>
      <c r="C1850" s="4" t="s">
        <v>8</v>
      </c>
      <c r="D1850" s="4" t="s">
        <v>8</v>
      </c>
      <c r="E1850" s="4">
        <v>3.53122129477118</v>
      </c>
    </row>
    <row r="1851" s="1" customFormat="1" spans="1:6">
      <c r="A1851" s="3" t="s">
        <v>2472</v>
      </c>
      <c r="B1851" s="4" t="s">
        <v>8</v>
      </c>
      <c r="C1851" s="4" t="s">
        <v>8</v>
      </c>
      <c r="D1851" s="4" t="s">
        <v>8</v>
      </c>
      <c r="E1851" s="4">
        <v>3.63323576424046</v>
      </c>
      <c r="F1851" s="1" t="s">
        <v>2473</v>
      </c>
    </row>
    <row r="1852" s="1" customFormat="1" spans="1:6">
      <c r="A1852" s="3" t="s">
        <v>2474</v>
      </c>
      <c r="B1852" s="4" t="s">
        <v>8</v>
      </c>
      <c r="C1852" s="4" t="s">
        <v>8</v>
      </c>
      <c r="D1852" s="4" t="s">
        <v>8</v>
      </c>
      <c r="E1852" s="4">
        <v>3.72665722947844</v>
      </c>
      <c r="F1852" s="1" t="s">
        <v>2475</v>
      </c>
    </row>
    <row r="1853" s="1" customFormat="1" spans="1:5">
      <c r="A1853" s="3" t="s">
        <v>2476</v>
      </c>
      <c r="B1853" s="4">
        <v>3.52964865127941</v>
      </c>
      <c r="C1853" s="4" t="s">
        <v>8</v>
      </c>
      <c r="D1853" s="4" t="s">
        <v>8</v>
      </c>
      <c r="E1853" s="4">
        <v>3.82061223088509</v>
      </c>
    </row>
    <row r="1854" s="1" customFormat="1" spans="1:6">
      <c r="A1854" s="3" t="s">
        <v>2477</v>
      </c>
      <c r="B1854" s="4" t="s">
        <v>8</v>
      </c>
      <c r="C1854" s="4" t="s">
        <v>8</v>
      </c>
      <c r="D1854" s="4" t="s">
        <v>8</v>
      </c>
      <c r="E1854" s="4">
        <v>3.87889034488634</v>
      </c>
      <c r="F1854" s="1" t="s">
        <v>175</v>
      </c>
    </row>
    <row r="1855" s="1" customFormat="1" spans="1:6">
      <c r="A1855" s="3" t="s">
        <v>2478</v>
      </c>
      <c r="B1855" s="4" t="s">
        <v>8</v>
      </c>
      <c r="C1855" s="4" t="s">
        <v>8</v>
      </c>
      <c r="D1855" s="4" t="s">
        <v>8</v>
      </c>
      <c r="E1855" s="4">
        <v>4.12997318184952</v>
      </c>
      <c r="F1855" s="1" t="s">
        <v>15</v>
      </c>
    </row>
    <row r="1856" s="1" customFormat="1" spans="1:6">
      <c r="A1856" s="3" t="s">
        <v>2479</v>
      </c>
      <c r="B1856" s="4" t="s">
        <v>8</v>
      </c>
      <c r="C1856" s="4" t="s">
        <v>8</v>
      </c>
      <c r="D1856" s="4" t="s">
        <v>8</v>
      </c>
      <c r="E1856" s="4">
        <v>4.28340668062427</v>
      </c>
      <c r="F1856" s="1" t="s">
        <v>1788</v>
      </c>
    </row>
    <row r="1857" s="1" customFormat="1" spans="1:6">
      <c r="A1857" s="3" t="s">
        <v>2480</v>
      </c>
      <c r="B1857" s="4" t="s">
        <v>8</v>
      </c>
      <c r="C1857" s="4" t="s">
        <v>8</v>
      </c>
      <c r="D1857" s="4" t="s">
        <v>8</v>
      </c>
      <c r="E1857" s="4">
        <v>4.38901249074717</v>
      </c>
      <c r="F1857" s="1" t="s">
        <v>2481</v>
      </c>
    </row>
    <row r="1858" s="1" customFormat="1" spans="1:6">
      <c r="A1858" s="3" t="s">
        <v>2482</v>
      </c>
      <c r="B1858" s="4" t="s">
        <v>8</v>
      </c>
      <c r="C1858" s="4" t="s">
        <v>8</v>
      </c>
      <c r="D1858" s="4" t="s">
        <v>8</v>
      </c>
      <c r="E1858" s="4">
        <v>4.52207042791544</v>
      </c>
      <c r="F1858" s="1" t="s">
        <v>2483</v>
      </c>
    </row>
    <row r="1859" s="1" customFormat="1" spans="1:6">
      <c r="A1859" s="3" t="s">
        <v>2484</v>
      </c>
      <c r="B1859" s="4" t="s">
        <v>8</v>
      </c>
      <c r="C1859" s="4" t="s">
        <v>8</v>
      </c>
      <c r="D1859" s="4" t="s">
        <v>8</v>
      </c>
      <c r="E1859" s="4">
        <v>4.53540601313671</v>
      </c>
      <c r="F1859" s="1" t="s">
        <v>263</v>
      </c>
    </row>
    <row r="1860" s="1" customFormat="1" spans="1:6">
      <c r="A1860" s="3" t="s">
        <v>2485</v>
      </c>
      <c r="B1860" s="4">
        <v>3.26652531497052</v>
      </c>
      <c r="C1860" s="4" t="s">
        <v>8</v>
      </c>
      <c r="D1860" s="4" t="s">
        <v>8</v>
      </c>
      <c r="E1860" s="4">
        <v>4.6274091141127</v>
      </c>
      <c r="F1860" s="1" t="s">
        <v>15</v>
      </c>
    </row>
    <row r="1861" s="1" customFormat="1" spans="1:6">
      <c r="A1861" s="3" t="s">
        <v>2486</v>
      </c>
      <c r="B1861" s="4" t="s">
        <v>8</v>
      </c>
      <c r="C1861" s="4" t="s">
        <v>8</v>
      </c>
      <c r="D1861" s="4" t="s">
        <v>8</v>
      </c>
      <c r="E1861" s="4">
        <v>4.83061156870547</v>
      </c>
      <c r="F1861" s="1" t="s">
        <v>732</v>
      </c>
    </row>
    <row r="1862" s="1" customFormat="1" spans="1:6">
      <c r="A1862" s="3" t="s">
        <v>2487</v>
      </c>
      <c r="B1862" s="4" t="s">
        <v>8</v>
      </c>
      <c r="C1862" s="4" t="s">
        <v>8</v>
      </c>
      <c r="D1862" s="4" t="s">
        <v>8</v>
      </c>
      <c r="E1862" s="4">
        <v>4.8435838414844</v>
      </c>
      <c r="F1862" s="1" t="s">
        <v>2488</v>
      </c>
    </row>
    <row r="1863" s="1" customFormat="1" spans="1:6">
      <c r="A1863" s="3" t="s">
        <v>2489</v>
      </c>
      <c r="B1863" s="4" t="s">
        <v>8</v>
      </c>
      <c r="C1863" s="4" t="s">
        <v>8</v>
      </c>
      <c r="D1863" s="4" t="s">
        <v>8</v>
      </c>
      <c r="E1863" s="4">
        <v>4.86061884396014</v>
      </c>
      <c r="F1863" s="1" t="s">
        <v>68</v>
      </c>
    </row>
    <row r="1864" s="1" customFormat="1" spans="1:5">
      <c r="A1864" s="3" t="s">
        <v>2490</v>
      </c>
      <c r="B1864" s="4" t="s">
        <v>8</v>
      </c>
      <c r="C1864" s="4" t="s">
        <v>8</v>
      </c>
      <c r="D1864" s="4" t="s">
        <v>8</v>
      </c>
      <c r="E1864" s="4">
        <v>4.86951057743972</v>
      </c>
    </row>
    <row r="1865" s="1" customFormat="1" spans="1:6">
      <c r="A1865" s="3" t="s">
        <v>2491</v>
      </c>
      <c r="B1865" s="4" t="s">
        <v>8</v>
      </c>
      <c r="C1865" s="4" t="s">
        <v>8</v>
      </c>
      <c r="D1865" s="4" t="s">
        <v>8</v>
      </c>
      <c r="E1865" s="4">
        <v>4.98313506474774</v>
      </c>
      <c r="F1865" s="1" t="s">
        <v>33</v>
      </c>
    </row>
    <row r="1866" s="1" customFormat="1" spans="1:6">
      <c r="A1866" s="3" t="s">
        <v>2492</v>
      </c>
      <c r="B1866" s="4" t="s">
        <v>8</v>
      </c>
      <c r="C1866" s="4" t="s">
        <v>8</v>
      </c>
      <c r="D1866" s="4" t="s">
        <v>8</v>
      </c>
      <c r="E1866" s="4">
        <v>5.00202298608381</v>
      </c>
      <c r="F1866" s="1" t="s">
        <v>15</v>
      </c>
    </row>
    <row r="1867" s="1" customFormat="1" spans="1:6">
      <c r="A1867" s="3" t="s">
        <v>2493</v>
      </c>
      <c r="B1867" s="4" t="s">
        <v>8</v>
      </c>
      <c r="C1867" s="4" t="s">
        <v>8</v>
      </c>
      <c r="D1867" s="4" t="s">
        <v>8</v>
      </c>
      <c r="E1867" s="4">
        <v>5.20616092674846</v>
      </c>
      <c r="F1867" s="1" t="s">
        <v>15</v>
      </c>
    </row>
    <row r="1868" s="1" customFormat="1" spans="1:5">
      <c r="A1868" s="3" t="s">
        <v>2494</v>
      </c>
      <c r="B1868" s="4">
        <v>5.05231807086857</v>
      </c>
      <c r="C1868" s="4" t="s">
        <v>8</v>
      </c>
      <c r="D1868" s="4" t="s">
        <v>8</v>
      </c>
      <c r="E1868" s="4">
        <v>5.28999989225278</v>
      </c>
    </row>
    <row r="1869" s="1" customFormat="1" spans="1:6">
      <c r="A1869" s="3" t="s">
        <v>2495</v>
      </c>
      <c r="B1869" s="4" t="s">
        <v>8</v>
      </c>
      <c r="C1869" s="4" t="s">
        <v>8</v>
      </c>
      <c r="D1869" s="4" t="s">
        <v>8</v>
      </c>
      <c r="E1869" s="4">
        <v>5.45091864758104</v>
      </c>
      <c r="F1869" s="1" t="s">
        <v>407</v>
      </c>
    </row>
    <row r="1870" s="1" customFormat="1" spans="1:6">
      <c r="A1870" s="3" t="s">
        <v>2496</v>
      </c>
      <c r="B1870" s="4" t="s">
        <v>8</v>
      </c>
      <c r="C1870" s="4" t="s">
        <v>8</v>
      </c>
      <c r="D1870" s="4" t="s">
        <v>8</v>
      </c>
      <c r="E1870" s="4">
        <v>5.52857686775157</v>
      </c>
      <c r="F1870" s="1" t="s">
        <v>2497</v>
      </c>
    </row>
    <row r="1871" s="1" customFormat="1" spans="1:5">
      <c r="A1871" s="3" t="s">
        <v>2498</v>
      </c>
      <c r="B1871" s="4" t="s">
        <v>8</v>
      </c>
      <c r="C1871" s="4" t="s">
        <v>8</v>
      </c>
      <c r="D1871" s="4" t="s">
        <v>8</v>
      </c>
      <c r="E1871" s="4">
        <v>5.5935363604098</v>
      </c>
    </row>
    <row r="1872" s="1" customFormat="1" spans="1:6">
      <c r="A1872" s="3" t="s">
        <v>2499</v>
      </c>
      <c r="B1872" s="4" t="s">
        <v>8</v>
      </c>
      <c r="C1872" s="4" t="s">
        <v>8</v>
      </c>
      <c r="D1872" s="4" t="s">
        <v>8</v>
      </c>
      <c r="E1872" s="4">
        <v>5.65255676032171</v>
      </c>
      <c r="F1872" s="1" t="s">
        <v>33</v>
      </c>
    </row>
    <row r="1873" s="1" customFormat="1" spans="1:6">
      <c r="A1873" s="3" t="s">
        <v>2500</v>
      </c>
      <c r="B1873" s="4" t="s">
        <v>8</v>
      </c>
      <c r="C1873" s="4" t="s">
        <v>8</v>
      </c>
      <c r="D1873" s="4" t="s">
        <v>8</v>
      </c>
      <c r="E1873" s="4">
        <v>5.66146604288256</v>
      </c>
      <c r="F1873" s="1" t="s">
        <v>217</v>
      </c>
    </row>
    <row r="1874" s="1" customFormat="1" spans="1:5">
      <c r="A1874" s="3" t="s">
        <v>2501</v>
      </c>
      <c r="B1874" s="4" t="s">
        <v>8</v>
      </c>
      <c r="C1874" s="4" t="s">
        <v>8</v>
      </c>
      <c r="D1874" s="4" t="s">
        <v>8</v>
      </c>
      <c r="E1874" s="4">
        <v>5.67094102782363</v>
      </c>
    </row>
    <row r="1875" s="1" customFormat="1" spans="1:6">
      <c r="A1875" s="3" t="s">
        <v>2502</v>
      </c>
      <c r="B1875" s="4" t="s">
        <v>8</v>
      </c>
      <c r="C1875" s="4" t="s">
        <v>8</v>
      </c>
      <c r="D1875" s="4" t="s">
        <v>8</v>
      </c>
      <c r="E1875" s="4">
        <v>5.71267288826019</v>
      </c>
      <c r="F1875" s="1" t="s">
        <v>577</v>
      </c>
    </row>
    <row r="1876" s="1" customFormat="1" spans="1:5">
      <c r="A1876" s="3" t="s">
        <v>2503</v>
      </c>
      <c r="B1876" s="4" t="s">
        <v>8</v>
      </c>
      <c r="C1876" s="4" t="s">
        <v>8</v>
      </c>
      <c r="D1876" s="4" t="s">
        <v>8</v>
      </c>
      <c r="E1876" s="4">
        <v>5.76527981491347</v>
      </c>
    </row>
    <row r="1877" s="1" customFormat="1" spans="1:5">
      <c r="A1877" s="3" t="s">
        <v>2504</v>
      </c>
      <c r="B1877" s="4" t="s">
        <v>8</v>
      </c>
      <c r="C1877" s="4" t="s">
        <v>8</v>
      </c>
      <c r="D1877" s="4" t="s">
        <v>8</v>
      </c>
      <c r="E1877" s="4">
        <v>5.82842262512949</v>
      </c>
    </row>
    <row r="1878" s="1" customFormat="1" spans="1:6">
      <c r="A1878" s="3" t="s">
        <v>2505</v>
      </c>
      <c r="B1878" s="4" t="s">
        <v>8</v>
      </c>
      <c r="C1878" s="4" t="s">
        <v>8</v>
      </c>
      <c r="D1878" s="4" t="s">
        <v>8</v>
      </c>
      <c r="E1878" s="4">
        <v>5.84448499948719</v>
      </c>
      <c r="F1878" s="1" t="s">
        <v>15</v>
      </c>
    </row>
    <row r="1879" s="1" customFormat="1" spans="1:6">
      <c r="A1879" s="3" t="s">
        <v>2506</v>
      </c>
      <c r="B1879" s="4" t="s">
        <v>8</v>
      </c>
      <c r="C1879" s="4" t="s">
        <v>8</v>
      </c>
      <c r="D1879" s="4" t="s">
        <v>8</v>
      </c>
      <c r="E1879" s="4">
        <v>5.98721138776086</v>
      </c>
      <c r="F1879" s="1" t="s">
        <v>2507</v>
      </c>
    </row>
    <row r="1880" s="1" customFormat="1" spans="1:6">
      <c r="A1880" s="3" t="s">
        <v>2508</v>
      </c>
      <c r="B1880" s="4" t="s">
        <v>8</v>
      </c>
      <c r="C1880" s="4" t="s">
        <v>8</v>
      </c>
      <c r="D1880" s="4" t="s">
        <v>8</v>
      </c>
      <c r="E1880" s="4">
        <v>6.01194652769798</v>
      </c>
      <c r="F1880" s="1" t="s">
        <v>119</v>
      </c>
    </row>
    <row r="1881" s="1" customFormat="1" spans="1:6">
      <c r="A1881" s="3" t="s">
        <v>2509</v>
      </c>
      <c r="B1881" s="4" t="s">
        <v>8</v>
      </c>
      <c r="C1881" s="4" t="s">
        <v>8</v>
      </c>
      <c r="D1881" s="4" t="s">
        <v>8</v>
      </c>
      <c r="E1881" s="4">
        <v>6.0382737867851</v>
      </c>
      <c r="F1881" s="1" t="s">
        <v>742</v>
      </c>
    </row>
    <row r="1882" s="1" customFormat="1" spans="1:6">
      <c r="A1882" s="3" t="s">
        <v>2510</v>
      </c>
      <c r="B1882" s="4" t="s">
        <v>8</v>
      </c>
      <c r="C1882" s="4" t="s">
        <v>8</v>
      </c>
      <c r="D1882" s="4" t="s">
        <v>8</v>
      </c>
      <c r="E1882" s="4">
        <v>6.0978459004209</v>
      </c>
      <c r="F1882" s="1" t="s">
        <v>2511</v>
      </c>
    </row>
    <row r="1883" s="1" customFormat="1" spans="1:6">
      <c r="A1883" s="3" t="s">
        <v>2512</v>
      </c>
      <c r="B1883" s="4" t="s">
        <v>8</v>
      </c>
      <c r="C1883" s="4" t="s">
        <v>8</v>
      </c>
      <c r="D1883" s="4" t="s">
        <v>8</v>
      </c>
      <c r="E1883" s="4">
        <v>6.12724026617593</v>
      </c>
      <c r="F1883" s="1" t="s">
        <v>15</v>
      </c>
    </row>
    <row r="1884" s="1" customFormat="1" spans="1:6">
      <c r="A1884" s="3" t="s">
        <v>2513</v>
      </c>
      <c r="B1884" s="4" t="s">
        <v>8</v>
      </c>
      <c r="C1884" s="4" t="s">
        <v>8</v>
      </c>
      <c r="D1884" s="4" t="s">
        <v>8</v>
      </c>
      <c r="E1884" s="4">
        <v>6.1651937979877</v>
      </c>
      <c r="F1884" s="1" t="s">
        <v>2355</v>
      </c>
    </row>
    <row r="1885" s="1" customFormat="1" spans="1:5">
      <c r="A1885" s="3" t="s">
        <v>2514</v>
      </c>
      <c r="B1885" s="4" t="s">
        <v>8</v>
      </c>
      <c r="C1885" s="4" t="s">
        <v>8</v>
      </c>
      <c r="D1885" s="4" t="s">
        <v>8</v>
      </c>
      <c r="E1885" s="4">
        <v>6.1731145751161</v>
      </c>
    </row>
    <row r="1886" s="1" customFormat="1" spans="1:6">
      <c r="A1886" s="3" t="s">
        <v>2515</v>
      </c>
      <c r="B1886" s="4" t="s">
        <v>8</v>
      </c>
      <c r="C1886" s="4" t="s">
        <v>8</v>
      </c>
      <c r="D1886" s="4" t="s">
        <v>8</v>
      </c>
      <c r="E1886" s="4">
        <v>6.22376967283479</v>
      </c>
      <c r="F1886" s="1" t="s">
        <v>15</v>
      </c>
    </row>
    <row r="1887" s="1" customFormat="1" spans="1:6">
      <c r="A1887" s="3" t="s">
        <v>2516</v>
      </c>
      <c r="B1887" s="4" t="s">
        <v>8</v>
      </c>
      <c r="C1887" s="4" t="s">
        <v>8</v>
      </c>
      <c r="D1887" s="4" t="s">
        <v>8</v>
      </c>
      <c r="E1887" s="4">
        <v>6.28301658213105</v>
      </c>
      <c r="F1887" s="1" t="s">
        <v>2517</v>
      </c>
    </row>
    <row r="1888" s="1" customFormat="1" spans="1:6">
      <c r="A1888" s="3" t="s">
        <v>2518</v>
      </c>
      <c r="B1888" s="4" t="s">
        <v>8</v>
      </c>
      <c r="C1888" s="4" t="s">
        <v>8</v>
      </c>
      <c r="D1888" s="4" t="s">
        <v>8</v>
      </c>
      <c r="E1888" s="4">
        <v>6.42345842157285</v>
      </c>
      <c r="F1888" s="1" t="s">
        <v>1681</v>
      </c>
    </row>
    <row r="1889" s="1" customFormat="1" spans="1:5">
      <c r="A1889" s="3" t="s">
        <v>2519</v>
      </c>
      <c r="B1889" s="4" t="s">
        <v>8</v>
      </c>
      <c r="C1889" s="4" t="s">
        <v>8</v>
      </c>
      <c r="D1889" s="4" t="s">
        <v>8</v>
      </c>
      <c r="E1889" s="4">
        <v>6.42426719428444</v>
      </c>
    </row>
    <row r="1890" s="1" customFormat="1" spans="1:6">
      <c r="A1890" s="3" t="s">
        <v>2520</v>
      </c>
      <c r="B1890" s="4" t="s">
        <v>8</v>
      </c>
      <c r="C1890" s="4" t="s">
        <v>8</v>
      </c>
      <c r="D1890" s="4" t="s">
        <v>8</v>
      </c>
      <c r="E1890" s="4">
        <v>6.45735414805972</v>
      </c>
      <c r="F1890" s="1" t="s">
        <v>15</v>
      </c>
    </row>
    <row r="1891" s="1" customFormat="1" spans="1:6">
      <c r="A1891" s="3" t="s">
        <v>2521</v>
      </c>
      <c r="B1891" s="4" t="s">
        <v>8</v>
      </c>
      <c r="C1891" s="4" t="s">
        <v>8</v>
      </c>
      <c r="D1891" s="4" t="s">
        <v>8</v>
      </c>
      <c r="E1891" s="4">
        <v>6.4980219897293</v>
      </c>
      <c r="F1891" s="1" t="s">
        <v>112</v>
      </c>
    </row>
    <row r="1892" s="1" customFormat="1" spans="1:6">
      <c r="A1892" s="3" t="s">
        <v>2522</v>
      </c>
      <c r="B1892" s="4" t="s">
        <v>8</v>
      </c>
      <c r="C1892" s="4" t="s">
        <v>8</v>
      </c>
      <c r="D1892" s="4" t="s">
        <v>8</v>
      </c>
      <c r="E1892" s="4">
        <v>6.52767463620058</v>
      </c>
      <c r="F1892" s="1" t="s">
        <v>112</v>
      </c>
    </row>
    <row r="1893" s="1" customFormat="1" spans="1:5">
      <c r="A1893" s="3" t="s">
        <v>2523</v>
      </c>
      <c r="B1893" s="4" t="s">
        <v>8</v>
      </c>
      <c r="C1893" s="4" t="s">
        <v>8</v>
      </c>
      <c r="D1893" s="4" t="s">
        <v>8</v>
      </c>
      <c r="E1893" s="4">
        <v>6.56657632722294</v>
      </c>
    </row>
    <row r="1894" s="1" customFormat="1" spans="1:6">
      <c r="A1894" s="3" t="s">
        <v>2524</v>
      </c>
      <c r="B1894" s="4" t="s">
        <v>8</v>
      </c>
      <c r="C1894" s="4" t="s">
        <v>8</v>
      </c>
      <c r="D1894" s="4" t="s">
        <v>8</v>
      </c>
      <c r="E1894" s="4">
        <v>6.69435356162897</v>
      </c>
      <c r="F1894" s="1" t="s">
        <v>805</v>
      </c>
    </row>
    <row r="1895" s="1" customFormat="1" spans="1:6">
      <c r="A1895" s="3" t="s">
        <v>2525</v>
      </c>
      <c r="B1895" s="4" t="s">
        <v>8</v>
      </c>
      <c r="C1895" s="4" t="s">
        <v>8</v>
      </c>
      <c r="D1895" s="4" t="s">
        <v>8</v>
      </c>
      <c r="E1895" s="4">
        <v>6.70946819817519</v>
      </c>
      <c r="F1895" s="1" t="s">
        <v>15</v>
      </c>
    </row>
    <row r="1896" s="1" customFormat="1" spans="1:6">
      <c r="A1896" s="3" t="s">
        <v>2526</v>
      </c>
      <c r="B1896" s="4" t="s">
        <v>8</v>
      </c>
      <c r="C1896" s="4" t="s">
        <v>8</v>
      </c>
      <c r="D1896" s="4" t="s">
        <v>8</v>
      </c>
      <c r="E1896" s="4">
        <v>6.79888381834831</v>
      </c>
      <c r="F1896" s="1" t="s">
        <v>805</v>
      </c>
    </row>
    <row r="1897" s="1" customFormat="1" spans="1:6">
      <c r="A1897" s="3" t="s">
        <v>2527</v>
      </c>
      <c r="B1897" s="4" t="s">
        <v>8</v>
      </c>
      <c r="C1897" s="4" t="s">
        <v>8</v>
      </c>
      <c r="D1897" s="4" t="s">
        <v>8</v>
      </c>
      <c r="E1897" s="4">
        <v>6.80922807150034</v>
      </c>
      <c r="F1897" s="1" t="s">
        <v>146</v>
      </c>
    </row>
    <row r="1898" s="1" customFormat="1" spans="1:5">
      <c r="A1898" s="3" t="s">
        <v>2528</v>
      </c>
      <c r="B1898" s="4" t="s">
        <v>8</v>
      </c>
      <c r="C1898" s="4" t="s">
        <v>8</v>
      </c>
      <c r="D1898" s="4" t="s">
        <v>8</v>
      </c>
      <c r="E1898" s="4">
        <v>6.8618850234842</v>
      </c>
    </row>
    <row r="1899" s="1" customFormat="1" spans="1:6">
      <c r="A1899" s="3" t="s">
        <v>2529</v>
      </c>
      <c r="B1899" s="4" t="s">
        <v>8</v>
      </c>
      <c r="C1899" s="4" t="s">
        <v>8</v>
      </c>
      <c r="D1899" s="4" t="s">
        <v>8</v>
      </c>
      <c r="E1899" s="4">
        <v>6.89237879571574</v>
      </c>
      <c r="F1899" s="1" t="s">
        <v>752</v>
      </c>
    </row>
    <row r="1900" s="1" customFormat="1" spans="1:6">
      <c r="A1900" s="3" t="s">
        <v>2530</v>
      </c>
      <c r="B1900" s="4" t="s">
        <v>8</v>
      </c>
      <c r="C1900" s="4" t="s">
        <v>8</v>
      </c>
      <c r="D1900" s="4" t="s">
        <v>8</v>
      </c>
      <c r="E1900" s="4">
        <v>7.13635067555865</v>
      </c>
      <c r="F1900" s="1" t="s">
        <v>83</v>
      </c>
    </row>
    <row r="1901" s="1" customFormat="1" spans="1:6">
      <c r="A1901" s="3" t="s">
        <v>2531</v>
      </c>
      <c r="B1901" s="4" t="s">
        <v>8</v>
      </c>
      <c r="C1901" s="4" t="s">
        <v>8</v>
      </c>
      <c r="D1901" s="4" t="s">
        <v>8</v>
      </c>
      <c r="E1901" s="4">
        <v>7.16059609466348</v>
      </c>
      <c r="F1901" s="1" t="s">
        <v>752</v>
      </c>
    </row>
    <row r="1902" s="1" customFormat="1" spans="1:6">
      <c r="A1902" s="3" t="s">
        <v>2532</v>
      </c>
      <c r="B1902" s="4" t="s">
        <v>8</v>
      </c>
      <c r="C1902" s="4" t="s">
        <v>8</v>
      </c>
      <c r="D1902" s="4" t="s">
        <v>8</v>
      </c>
      <c r="E1902" s="4">
        <v>7.1947258047226</v>
      </c>
      <c r="F1902" s="1" t="s">
        <v>15</v>
      </c>
    </row>
    <row r="1903" s="1" customFormat="1" spans="1:6">
      <c r="A1903" s="3" t="s">
        <v>2533</v>
      </c>
      <c r="B1903" s="4" t="s">
        <v>8</v>
      </c>
      <c r="C1903" s="4" t="s">
        <v>8</v>
      </c>
      <c r="D1903" s="4" t="s">
        <v>8</v>
      </c>
      <c r="E1903" s="4">
        <v>7.20945741221279</v>
      </c>
      <c r="F1903" s="1" t="s">
        <v>263</v>
      </c>
    </row>
    <row r="1904" s="1" customFormat="1" spans="1:5">
      <c r="A1904" s="3" t="s">
        <v>2534</v>
      </c>
      <c r="B1904" s="4" t="s">
        <v>8</v>
      </c>
      <c r="C1904" s="4" t="s">
        <v>8</v>
      </c>
      <c r="D1904" s="4" t="s">
        <v>8</v>
      </c>
      <c r="E1904" s="4">
        <v>7.41804404298707</v>
      </c>
    </row>
    <row r="1905" s="1" customFormat="1" spans="1:6">
      <c r="A1905" s="3" t="s">
        <v>2535</v>
      </c>
      <c r="B1905" s="4" t="s">
        <v>8</v>
      </c>
      <c r="C1905" s="4" t="s">
        <v>8</v>
      </c>
      <c r="D1905" s="4" t="s">
        <v>8</v>
      </c>
      <c r="E1905" s="4">
        <v>7.47208847797703</v>
      </c>
      <c r="F1905" s="1" t="s">
        <v>33</v>
      </c>
    </row>
    <row r="1906" s="1" customFormat="1" spans="1:5">
      <c r="A1906" s="3" t="s">
        <v>2536</v>
      </c>
      <c r="B1906" s="4" t="s">
        <v>8</v>
      </c>
      <c r="C1906" s="4" t="s">
        <v>8</v>
      </c>
      <c r="D1906" s="4" t="s">
        <v>8</v>
      </c>
      <c r="E1906" s="4">
        <v>7.56646295678863</v>
      </c>
    </row>
    <row r="1907" s="1" customFormat="1" spans="1:5">
      <c r="A1907" s="3" t="s">
        <v>2537</v>
      </c>
      <c r="B1907" s="4" t="s">
        <v>8</v>
      </c>
      <c r="C1907" s="4" t="s">
        <v>8</v>
      </c>
      <c r="D1907" s="4" t="s">
        <v>8</v>
      </c>
      <c r="E1907" s="4">
        <v>7.65611517616593</v>
      </c>
    </row>
    <row r="1908" s="1" customFormat="1" spans="1:6">
      <c r="A1908" s="3" t="s">
        <v>2538</v>
      </c>
      <c r="B1908" s="4" t="s">
        <v>8</v>
      </c>
      <c r="C1908" s="4" t="s">
        <v>8</v>
      </c>
      <c r="D1908" s="4" t="s">
        <v>8</v>
      </c>
      <c r="E1908" s="4">
        <v>7.84461982849725</v>
      </c>
      <c r="F1908" s="1" t="s">
        <v>2539</v>
      </c>
    </row>
    <row r="1909" s="1" customFormat="1" spans="1:6">
      <c r="A1909" s="3" t="s">
        <v>2540</v>
      </c>
      <c r="B1909" s="4" t="s">
        <v>8</v>
      </c>
      <c r="C1909" s="4" t="s">
        <v>8</v>
      </c>
      <c r="D1909" s="4" t="s">
        <v>8</v>
      </c>
      <c r="E1909" s="4">
        <v>7.98779052956887</v>
      </c>
      <c r="F1909" s="1" t="s">
        <v>15</v>
      </c>
    </row>
    <row r="1910" s="1" customFormat="1" spans="1:6">
      <c r="A1910" s="3" t="s">
        <v>2541</v>
      </c>
      <c r="B1910" s="4" t="s">
        <v>8</v>
      </c>
      <c r="C1910" s="4" t="s">
        <v>8</v>
      </c>
      <c r="D1910" s="4" t="s">
        <v>8</v>
      </c>
      <c r="E1910" s="4">
        <v>8.00241768055012</v>
      </c>
      <c r="F1910" s="1" t="s">
        <v>15</v>
      </c>
    </row>
    <row r="1911" s="1" customFormat="1" spans="1:6">
      <c r="A1911" s="3" t="s">
        <v>2542</v>
      </c>
      <c r="B1911" s="4" t="s">
        <v>8</v>
      </c>
      <c r="C1911" s="4" t="s">
        <v>8</v>
      </c>
      <c r="D1911" s="4" t="s">
        <v>8</v>
      </c>
      <c r="E1911" s="4">
        <v>8.15284773311147</v>
      </c>
      <c r="F1911" s="1" t="s">
        <v>15</v>
      </c>
    </row>
    <row r="1912" s="1" customFormat="1" spans="1:6">
      <c r="A1912" s="3" t="s">
        <v>2543</v>
      </c>
      <c r="B1912" s="4" t="s">
        <v>8</v>
      </c>
      <c r="C1912" s="4" t="s">
        <v>8</v>
      </c>
      <c r="D1912" s="4" t="s">
        <v>8</v>
      </c>
      <c r="E1912" s="4">
        <v>8.19860413958309</v>
      </c>
      <c r="F1912" s="1" t="s">
        <v>15</v>
      </c>
    </row>
    <row r="1913" s="1" customFormat="1" spans="1:6">
      <c r="A1913" s="3" t="s">
        <v>2544</v>
      </c>
      <c r="B1913" s="4" t="s">
        <v>8</v>
      </c>
      <c r="C1913" s="4" t="s">
        <v>8</v>
      </c>
      <c r="D1913" s="4" t="s">
        <v>8</v>
      </c>
      <c r="E1913" s="4">
        <v>8.30318736770595</v>
      </c>
      <c r="F1913" s="1" t="s">
        <v>15</v>
      </c>
    </row>
    <row r="1914" s="1" customFormat="1" spans="1:6">
      <c r="A1914" s="3" t="s">
        <v>2545</v>
      </c>
      <c r="B1914" s="4" t="s">
        <v>8</v>
      </c>
      <c r="C1914" s="4" t="s">
        <v>8</v>
      </c>
      <c r="D1914" s="4" t="s">
        <v>8</v>
      </c>
      <c r="E1914" s="4">
        <v>8.41345287764115</v>
      </c>
      <c r="F1914" s="1" t="s">
        <v>2546</v>
      </c>
    </row>
    <row r="1915" s="1" customFormat="1" spans="1:5">
      <c r="A1915" s="3" t="s">
        <v>2547</v>
      </c>
      <c r="B1915" s="4" t="s">
        <v>8</v>
      </c>
      <c r="C1915" s="4" t="s">
        <v>8</v>
      </c>
      <c r="D1915" s="4" t="s">
        <v>8</v>
      </c>
      <c r="E1915" s="4">
        <v>8.69453344211469</v>
      </c>
    </row>
    <row r="1916" s="1" customFormat="1" spans="1:6">
      <c r="A1916" s="3" t="s">
        <v>2548</v>
      </c>
      <c r="B1916" s="4" t="s">
        <v>8</v>
      </c>
      <c r="C1916" s="4" t="s">
        <v>8</v>
      </c>
      <c r="D1916" s="4" t="s">
        <v>8</v>
      </c>
      <c r="E1916" s="4">
        <v>9.05938980814485</v>
      </c>
      <c r="F1916" s="1" t="s">
        <v>742</v>
      </c>
    </row>
    <row r="1917" s="1" customFormat="1" spans="1:5">
      <c r="A1917" s="3" t="s">
        <v>2549</v>
      </c>
      <c r="B1917" s="4" t="s">
        <v>8</v>
      </c>
      <c r="C1917" s="4" t="s">
        <v>8</v>
      </c>
      <c r="D1917" s="4" t="s">
        <v>8</v>
      </c>
      <c r="E1917" s="4">
        <v>9.06735804720508</v>
      </c>
    </row>
    <row r="1918" s="1" customFormat="1" spans="1:5">
      <c r="A1918" s="3" t="s">
        <v>2550</v>
      </c>
      <c r="B1918" s="4" t="s">
        <v>8</v>
      </c>
      <c r="C1918" s="4" t="s">
        <v>8</v>
      </c>
      <c r="D1918" s="4" t="s">
        <v>8</v>
      </c>
      <c r="E1918" s="4">
        <v>9.34011143809407</v>
      </c>
    </row>
    <row r="1919" s="1" customFormat="1" spans="1:6">
      <c r="A1919" s="3" t="s">
        <v>2551</v>
      </c>
      <c r="B1919" s="4" t="s">
        <v>8</v>
      </c>
      <c r="C1919" s="4" t="s">
        <v>8</v>
      </c>
      <c r="D1919" s="4" t="s">
        <v>8</v>
      </c>
      <c r="E1919" s="4">
        <v>13.0060003072584</v>
      </c>
      <c r="F1919" s="1" t="s">
        <v>2552</v>
      </c>
    </row>
    <row r="1920" s="1" customFormat="1" spans="1:6">
      <c r="A1920" s="3" t="s">
        <v>2553</v>
      </c>
      <c r="B1920" s="4" t="s">
        <v>8</v>
      </c>
      <c r="C1920" s="4" t="s">
        <v>8</v>
      </c>
      <c r="D1920" s="4" t="s">
        <v>8</v>
      </c>
      <c r="E1920" s="4">
        <v>15.4411357799481</v>
      </c>
      <c r="F1920" s="1" t="s">
        <v>2554</v>
      </c>
    </row>
    <row r="1921" s="1" customFormat="1" spans="1:5">
      <c r="A1921" s="3" t="s">
        <v>2555</v>
      </c>
      <c r="B1921" s="4">
        <v>22.8262434632249</v>
      </c>
      <c r="C1921" s="4" t="s">
        <v>8</v>
      </c>
      <c r="D1921" s="4" t="s">
        <v>8</v>
      </c>
      <c r="E1921" s="4">
        <v>21.1978117159041</v>
      </c>
    </row>
    <row r="1922" s="1" customFormat="1" spans="1:6">
      <c r="A1922" s="3" t="s">
        <v>2556</v>
      </c>
      <c r="B1922" s="4">
        <v>-23.5029045405212</v>
      </c>
      <c r="C1922" s="4" t="s">
        <v>8</v>
      </c>
      <c r="D1922" s="4" t="s">
        <v>8</v>
      </c>
      <c r="E1922" s="4" t="s">
        <v>8</v>
      </c>
      <c r="F1922" s="1" t="s">
        <v>2557</v>
      </c>
    </row>
    <row r="1923" s="1" customFormat="1" spans="1:6">
      <c r="A1923" s="3" t="s">
        <v>2558</v>
      </c>
      <c r="B1923" s="4">
        <v>-22.9720394276685</v>
      </c>
      <c r="C1923" s="4" t="s">
        <v>8</v>
      </c>
      <c r="D1923" s="4" t="s">
        <v>8</v>
      </c>
      <c r="E1923" s="4" t="s">
        <v>8</v>
      </c>
      <c r="F1923" s="1" t="s">
        <v>175</v>
      </c>
    </row>
    <row r="1924" s="1" customFormat="1" spans="1:6">
      <c r="A1924" s="3" t="s">
        <v>2559</v>
      </c>
      <c r="B1924" s="4">
        <v>-22.8187585593742</v>
      </c>
      <c r="C1924" s="4" t="s">
        <v>8</v>
      </c>
      <c r="D1924" s="4" t="s">
        <v>8</v>
      </c>
      <c r="E1924" s="4" t="s">
        <v>8</v>
      </c>
      <c r="F1924" s="1" t="s">
        <v>1972</v>
      </c>
    </row>
    <row r="1925" s="1" customFormat="1" spans="1:6">
      <c r="A1925" s="3" t="s">
        <v>2560</v>
      </c>
      <c r="B1925" s="4">
        <v>-22.3387826082225</v>
      </c>
      <c r="C1925" s="4" t="s">
        <v>8</v>
      </c>
      <c r="D1925" s="4" t="s">
        <v>8</v>
      </c>
      <c r="E1925" s="4" t="s">
        <v>8</v>
      </c>
      <c r="F1925" s="1" t="s">
        <v>192</v>
      </c>
    </row>
    <row r="1926" s="1" customFormat="1" spans="1:6">
      <c r="A1926" s="3" t="s">
        <v>2561</v>
      </c>
      <c r="B1926" s="4">
        <v>-8.83111029407409</v>
      </c>
      <c r="C1926" s="4" t="s">
        <v>8</v>
      </c>
      <c r="D1926" s="4" t="s">
        <v>8</v>
      </c>
      <c r="E1926" s="4" t="s">
        <v>8</v>
      </c>
      <c r="F1926" s="1" t="s">
        <v>2562</v>
      </c>
    </row>
    <row r="1927" s="1" customFormat="1" spans="1:6">
      <c r="A1927" s="3" t="s">
        <v>2563</v>
      </c>
      <c r="B1927" s="4">
        <v>-7.72549609854249</v>
      </c>
      <c r="C1927" s="4" t="s">
        <v>8</v>
      </c>
      <c r="D1927" s="4" t="s">
        <v>8</v>
      </c>
      <c r="E1927" s="4" t="s">
        <v>8</v>
      </c>
      <c r="F1927" s="1" t="s">
        <v>2564</v>
      </c>
    </row>
    <row r="1928" s="1" customFormat="1" spans="1:6">
      <c r="A1928" s="3" t="s">
        <v>2565</v>
      </c>
      <c r="B1928" s="4">
        <v>-7.46534686890509</v>
      </c>
      <c r="C1928" s="4" t="s">
        <v>8</v>
      </c>
      <c r="D1928" s="4" t="s">
        <v>8</v>
      </c>
      <c r="E1928" s="4" t="s">
        <v>8</v>
      </c>
      <c r="F1928" s="1" t="s">
        <v>2566</v>
      </c>
    </row>
    <row r="1929" s="1" customFormat="1" spans="1:6">
      <c r="A1929" s="3" t="s">
        <v>2567</v>
      </c>
      <c r="B1929" s="4">
        <v>-7.0456615220387</v>
      </c>
      <c r="C1929" s="4" t="s">
        <v>8</v>
      </c>
      <c r="D1929" s="4" t="s">
        <v>8</v>
      </c>
      <c r="E1929" s="4" t="s">
        <v>8</v>
      </c>
      <c r="F1929" s="1" t="s">
        <v>2568</v>
      </c>
    </row>
    <row r="1930" s="1" customFormat="1" spans="1:6">
      <c r="A1930" s="3" t="s">
        <v>2569</v>
      </c>
      <c r="B1930" s="4">
        <v>-6.71338273360763</v>
      </c>
      <c r="C1930" s="4" t="s">
        <v>8</v>
      </c>
      <c r="D1930" s="4" t="s">
        <v>8</v>
      </c>
      <c r="E1930" s="4" t="s">
        <v>8</v>
      </c>
      <c r="F1930" s="1" t="s">
        <v>2265</v>
      </c>
    </row>
    <row r="1931" s="1" customFormat="1" spans="1:5">
      <c r="A1931" s="3" t="s">
        <v>2570</v>
      </c>
      <c r="B1931" s="4">
        <v>-6.58710897966412</v>
      </c>
      <c r="C1931" s="4" t="s">
        <v>8</v>
      </c>
      <c r="D1931" s="4" t="s">
        <v>8</v>
      </c>
      <c r="E1931" s="4" t="s">
        <v>8</v>
      </c>
    </row>
    <row r="1932" s="1" customFormat="1" spans="1:5">
      <c r="A1932" s="3" t="s">
        <v>2571</v>
      </c>
      <c r="B1932" s="4">
        <v>-6.28672900382969</v>
      </c>
      <c r="C1932" s="4" t="s">
        <v>8</v>
      </c>
      <c r="D1932" s="4" t="s">
        <v>8</v>
      </c>
      <c r="E1932" s="4" t="s">
        <v>8</v>
      </c>
    </row>
    <row r="1933" s="1" customFormat="1" spans="1:6">
      <c r="A1933" s="3" t="s">
        <v>2572</v>
      </c>
      <c r="B1933" s="4">
        <v>-6.20809859676135</v>
      </c>
      <c r="C1933" s="4" t="s">
        <v>8</v>
      </c>
      <c r="D1933" s="4" t="s">
        <v>8</v>
      </c>
      <c r="E1933" s="4" t="s">
        <v>8</v>
      </c>
      <c r="F1933" s="1" t="s">
        <v>2573</v>
      </c>
    </row>
    <row r="1934" s="1" customFormat="1" spans="1:6">
      <c r="A1934" s="3" t="s">
        <v>2574</v>
      </c>
      <c r="B1934" s="4">
        <v>-6.05390543997189</v>
      </c>
      <c r="C1934" s="4" t="s">
        <v>8</v>
      </c>
      <c r="D1934" s="4" t="s">
        <v>8</v>
      </c>
      <c r="E1934" s="4" t="s">
        <v>8</v>
      </c>
      <c r="F1934" s="1" t="s">
        <v>1737</v>
      </c>
    </row>
    <row r="1935" s="1" customFormat="1" spans="1:6">
      <c r="A1935" s="3" t="s">
        <v>2575</v>
      </c>
      <c r="B1935" s="4">
        <v>-5.92750949275355</v>
      </c>
      <c r="C1935" s="4" t="s">
        <v>8</v>
      </c>
      <c r="D1935" s="4" t="s">
        <v>8</v>
      </c>
      <c r="E1935" s="4" t="s">
        <v>8</v>
      </c>
      <c r="F1935" s="1" t="s">
        <v>2576</v>
      </c>
    </row>
    <row r="1936" s="1" customFormat="1" spans="1:6">
      <c r="A1936" s="3" t="s">
        <v>2577</v>
      </c>
      <c r="B1936" s="4">
        <v>-5.86773845805976</v>
      </c>
      <c r="C1936" s="4" t="s">
        <v>8</v>
      </c>
      <c r="D1936" s="4" t="s">
        <v>8</v>
      </c>
      <c r="E1936" s="4" t="s">
        <v>8</v>
      </c>
      <c r="F1936" s="1" t="s">
        <v>2578</v>
      </c>
    </row>
    <row r="1937" s="1" customFormat="1" spans="1:6">
      <c r="A1937" s="3" t="s">
        <v>2579</v>
      </c>
      <c r="B1937" s="4">
        <v>-5.70922916237566</v>
      </c>
      <c r="C1937" s="4" t="s">
        <v>8</v>
      </c>
      <c r="D1937" s="4" t="s">
        <v>8</v>
      </c>
      <c r="E1937" s="4" t="s">
        <v>8</v>
      </c>
      <c r="F1937" s="1" t="s">
        <v>2580</v>
      </c>
    </row>
    <row r="1938" s="1" customFormat="1" spans="1:6">
      <c r="A1938" s="3" t="s">
        <v>2581</v>
      </c>
      <c r="B1938" s="4">
        <v>-5.61948536137997</v>
      </c>
      <c r="C1938" s="4" t="s">
        <v>8</v>
      </c>
      <c r="D1938" s="4" t="s">
        <v>8</v>
      </c>
      <c r="E1938" s="4" t="s">
        <v>8</v>
      </c>
      <c r="F1938" s="1" t="s">
        <v>2582</v>
      </c>
    </row>
    <row r="1939" s="1" customFormat="1" spans="1:6">
      <c r="A1939" s="3" t="s">
        <v>2583</v>
      </c>
      <c r="B1939" s="4">
        <v>-4.75763054380064</v>
      </c>
      <c r="C1939" s="4" t="s">
        <v>8</v>
      </c>
      <c r="D1939" s="4" t="s">
        <v>8</v>
      </c>
      <c r="E1939" s="4" t="s">
        <v>8</v>
      </c>
      <c r="F1939" s="1" t="s">
        <v>15</v>
      </c>
    </row>
    <row r="1940" s="1" customFormat="1" spans="1:6">
      <c r="A1940" s="3" t="s">
        <v>2584</v>
      </c>
      <c r="B1940" s="4">
        <v>-4.70341857282697</v>
      </c>
      <c r="C1940" s="4" t="s">
        <v>8</v>
      </c>
      <c r="D1940" s="4" t="s">
        <v>8</v>
      </c>
      <c r="E1940" s="4" t="s">
        <v>8</v>
      </c>
      <c r="F1940" s="1" t="s">
        <v>2100</v>
      </c>
    </row>
    <row r="1941" s="1" customFormat="1" spans="1:5">
      <c r="A1941" s="3" t="s">
        <v>2585</v>
      </c>
      <c r="B1941" s="4">
        <v>-4.70315656805561</v>
      </c>
      <c r="C1941" s="4" t="s">
        <v>8</v>
      </c>
      <c r="D1941" s="4" t="s">
        <v>8</v>
      </c>
      <c r="E1941" s="4" t="s">
        <v>8</v>
      </c>
    </row>
    <row r="1942" s="1" customFormat="1" spans="1:6">
      <c r="A1942" s="3" t="s">
        <v>2586</v>
      </c>
      <c r="B1942" s="4">
        <v>-4.56809515888618</v>
      </c>
      <c r="C1942" s="4" t="s">
        <v>8</v>
      </c>
      <c r="D1942" s="4" t="s">
        <v>8</v>
      </c>
      <c r="E1942" s="4" t="s">
        <v>8</v>
      </c>
      <c r="F1942" s="1" t="s">
        <v>15</v>
      </c>
    </row>
    <row r="1943" s="1" customFormat="1" spans="1:6">
      <c r="A1943" s="3" t="s">
        <v>2587</v>
      </c>
      <c r="B1943" s="4">
        <v>-4.47797749176581</v>
      </c>
      <c r="C1943" s="4" t="s">
        <v>8</v>
      </c>
      <c r="D1943" s="4" t="s">
        <v>8</v>
      </c>
      <c r="E1943" s="4" t="s">
        <v>8</v>
      </c>
      <c r="F1943" s="1" t="s">
        <v>2588</v>
      </c>
    </row>
    <row r="1944" s="1" customFormat="1" spans="1:6">
      <c r="A1944" s="3" t="s">
        <v>2589</v>
      </c>
      <c r="B1944" s="4">
        <v>-4.47377575509572</v>
      </c>
      <c r="C1944" s="4" t="s">
        <v>8</v>
      </c>
      <c r="D1944" s="4" t="s">
        <v>8</v>
      </c>
      <c r="E1944" s="4" t="s">
        <v>8</v>
      </c>
      <c r="F1944" s="1" t="s">
        <v>15</v>
      </c>
    </row>
    <row r="1945" s="1" customFormat="1" spans="1:6">
      <c r="A1945" s="3" t="s">
        <v>2590</v>
      </c>
      <c r="B1945" s="4">
        <v>-4.23805822495105</v>
      </c>
      <c r="C1945" s="4" t="s">
        <v>8</v>
      </c>
      <c r="D1945" s="4" t="s">
        <v>8</v>
      </c>
      <c r="E1945" s="4" t="s">
        <v>8</v>
      </c>
      <c r="F1945" s="1" t="s">
        <v>2591</v>
      </c>
    </row>
    <row r="1946" s="1" customFormat="1" spans="1:6">
      <c r="A1946" s="3" t="s">
        <v>2592</v>
      </c>
      <c r="B1946" s="4">
        <v>-4.13389387351286</v>
      </c>
      <c r="C1946" s="4" t="s">
        <v>8</v>
      </c>
      <c r="D1946" s="4" t="s">
        <v>8</v>
      </c>
      <c r="E1946" s="4" t="s">
        <v>8</v>
      </c>
      <c r="F1946" s="1" t="s">
        <v>2593</v>
      </c>
    </row>
    <row r="1947" s="1" customFormat="1" spans="1:5">
      <c r="A1947" s="3" t="s">
        <v>2594</v>
      </c>
      <c r="B1947" s="4">
        <v>-4.05472632696431</v>
      </c>
      <c r="C1947" s="4" t="s">
        <v>8</v>
      </c>
      <c r="D1947" s="4" t="s">
        <v>8</v>
      </c>
      <c r="E1947" s="4" t="s">
        <v>8</v>
      </c>
    </row>
    <row r="1948" s="1" customFormat="1" spans="1:6">
      <c r="A1948" s="3" t="s">
        <v>2595</v>
      </c>
      <c r="B1948" s="4">
        <v>-3.88674794093619</v>
      </c>
      <c r="C1948" s="4" t="s">
        <v>8</v>
      </c>
      <c r="D1948" s="4" t="s">
        <v>8</v>
      </c>
      <c r="E1948" s="4" t="s">
        <v>8</v>
      </c>
      <c r="F1948" s="1" t="s">
        <v>423</v>
      </c>
    </row>
    <row r="1949" s="1" customFormat="1" spans="1:6">
      <c r="A1949" s="3" t="s">
        <v>2596</v>
      </c>
      <c r="B1949" s="4">
        <v>-3.83136968452492</v>
      </c>
      <c r="C1949" s="4" t="s">
        <v>8</v>
      </c>
      <c r="D1949" s="4" t="s">
        <v>8</v>
      </c>
      <c r="E1949" s="4" t="s">
        <v>8</v>
      </c>
      <c r="F1949" s="1" t="s">
        <v>2597</v>
      </c>
    </row>
    <row r="1950" s="1" customFormat="1" spans="1:6">
      <c r="A1950" s="3" t="s">
        <v>2598</v>
      </c>
      <c r="B1950" s="4">
        <v>-3.69315921991574</v>
      </c>
      <c r="C1950" s="4" t="s">
        <v>8</v>
      </c>
      <c r="D1950" s="4" t="s">
        <v>8</v>
      </c>
      <c r="E1950" s="4" t="s">
        <v>8</v>
      </c>
      <c r="F1950" s="1" t="s">
        <v>263</v>
      </c>
    </row>
    <row r="1951" s="1" customFormat="1" spans="1:6">
      <c r="A1951" s="3" t="s">
        <v>2599</v>
      </c>
      <c r="B1951" s="4">
        <v>-3.65503907811259</v>
      </c>
      <c r="C1951" s="4" t="s">
        <v>8</v>
      </c>
      <c r="D1951" s="4" t="s">
        <v>8</v>
      </c>
      <c r="E1951" s="4" t="s">
        <v>8</v>
      </c>
      <c r="F1951" s="1" t="s">
        <v>2600</v>
      </c>
    </row>
    <row r="1952" s="1" customFormat="1" spans="1:6">
      <c r="A1952" s="3" t="s">
        <v>2601</v>
      </c>
      <c r="B1952" s="4">
        <v>-3.58944835911195</v>
      </c>
      <c r="C1952" s="4" t="s">
        <v>8</v>
      </c>
      <c r="D1952" s="4" t="s">
        <v>8</v>
      </c>
      <c r="E1952" s="4" t="s">
        <v>8</v>
      </c>
      <c r="F1952" s="1" t="s">
        <v>2602</v>
      </c>
    </row>
    <row r="1953" s="1" customFormat="1" spans="1:6">
      <c r="A1953" s="3" t="s">
        <v>2603</v>
      </c>
      <c r="B1953" s="4">
        <v>-3.55875340862289</v>
      </c>
      <c r="C1953" s="4" t="s">
        <v>8</v>
      </c>
      <c r="D1953" s="4" t="s">
        <v>8</v>
      </c>
      <c r="E1953" s="4" t="s">
        <v>8</v>
      </c>
      <c r="F1953" s="1" t="s">
        <v>1894</v>
      </c>
    </row>
    <row r="1954" s="1" customFormat="1" spans="1:6">
      <c r="A1954" s="3" t="s">
        <v>2604</v>
      </c>
      <c r="B1954" s="4">
        <v>-3.51231861507792</v>
      </c>
      <c r="C1954" s="4" t="s">
        <v>8</v>
      </c>
      <c r="D1954" s="4" t="s">
        <v>8</v>
      </c>
      <c r="E1954" s="4" t="s">
        <v>8</v>
      </c>
      <c r="F1954" s="1" t="s">
        <v>2265</v>
      </c>
    </row>
    <row r="1955" s="1" customFormat="1" spans="1:6">
      <c r="A1955" s="3" t="s">
        <v>2605</v>
      </c>
      <c r="B1955" s="4">
        <v>-3.50529897946009</v>
      </c>
      <c r="C1955" s="4" t="s">
        <v>8</v>
      </c>
      <c r="D1955" s="4" t="s">
        <v>8</v>
      </c>
      <c r="E1955" s="4" t="s">
        <v>8</v>
      </c>
      <c r="F1955" s="1" t="s">
        <v>15</v>
      </c>
    </row>
    <row r="1956" s="1" customFormat="1" spans="1:6">
      <c r="A1956" s="3" t="s">
        <v>2606</v>
      </c>
      <c r="B1956" s="4">
        <v>-3.46803007099837</v>
      </c>
      <c r="C1956" s="4" t="s">
        <v>8</v>
      </c>
      <c r="D1956" s="4" t="s">
        <v>8</v>
      </c>
      <c r="E1956" s="4" t="s">
        <v>8</v>
      </c>
      <c r="F1956" s="1" t="s">
        <v>2607</v>
      </c>
    </row>
    <row r="1957" s="1" customFormat="1" spans="1:6">
      <c r="A1957" s="3" t="s">
        <v>2608</v>
      </c>
      <c r="B1957" s="4">
        <v>-3.34820681002034</v>
      </c>
      <c r="C1957" s="4" t="s">
        <v>8</v>
      </c>
      <c r="D1957" s="4" t="s">
        <v>8</v>
      </c>
      <c r="E1957" s="4" t="s">
        <v>8</v>
      </c>
      <c r="F1957" s="1" t="s">
        <v>746</v>
      </c>
    </row>
    <row r="1958" s="1" customFormat="1" spans="1:6">
      <c r="A1958" s="3" t="s">
        <v>2609</v>
      </c>
      <c r="B1958" s="4">
        <v>-3.25225216249832</v>
      </c>
      <c r="C1958" s="4" t="s">
        <v>8</v>
      </c>
      <c r="D1958" s="4" t="s">
        <v>8</v>
      </c>
      <c r="E1958" s="4" t="s">
        <v>8</v>
      </c>
      <c r="F1958" s="1" t="s">
        <v>2610</v>
      </c>
    </row>
    <row r="1959" s="1" customFormat="1" spans="1:6">
      <c r="A1959" s="3" t="s">
        <v>2611</v>
      </c>
      <c r="B1959" s="4">
        <v>-3.22469735885438</v>
      </c>
      <c r="C1959" s="4" t="s">
        <v>8</v>
      </c>
      <c r="D1959" s="4" t="s">
        <v>8</v>
      </c>
      <c r="E1959" s="4" t="s">
        <v>8</v>
      </c>
      <c r="F1959" s="1" t="s">
        <v>263</v>
      </c>
    </row>
    <row r="1960" s="1" customFormat="1" spans="1:6">
      <c r="A1960" s="3" t="s">
        <v>2612</v>
      </c>
      <c r="B1960" s="4">
        <v>-3.1053426423679</v>
      </c>
      <c r="C1960" s="4" t="s">
        <v>8</v>
      </c>
      <c r="D1960" s="4" t="s">
        <v>8</v>
      </c>
      <c r="E1960" s="4" t="s">
        <v>8</v>
      </c>
      <c r="F1960" s="1" t="s">
        <v>2613</v>
      </c>
    </row>
    <row r="1961" s="1" customFormat="1" spans="1:6">
      <c r="A1961" s="3" t="s">
        <v>2614</v>
      </c>
      <c r="B1961" s="4">
        <v>-3.07139605432803</v>
      </c>
      <c r="C1961" s="4" t="s">
        <v>8</v>
      </c>
      <c r="D1961" s="4" t="s">
        <v>8</v>
      </c>
      <c r="E1961" s="4" t="s">
        <v>8</v>
      </c>
      <c r="F1961" s="1" t="s">
        <v>33</v>
      </c>
    </row>
    <row r="1962" s="1" customFormat="1" spans="1:6">
      <c r="A1962" s="3" t="s">
        <v>2615</v>
      </c>
      <c r="B1962" s="4">
        <v>-3.05329237146037</v>
      </c>
      <c r="C1962" s="4" t="s">
        <v>8</v>
      </c>
      <c r="D1962" s="4" t="s">
        <v>8</v>
      </c>
      <c r="E1962" s="4" t="s">
        <v>8</v>
      </c>
      <c r="F1962" s="1" t="s">
        <v>15</v>
      </c>
    </row>
    <row r="1963" s="1" customFormat="1" spans="1:6">
      <c r="A1963" s="3" t="s">
        <v>2616</v>
      </c>
      <c r="B1963" s="4">
        <v>-3.03777613394066</v>
      </c>
      <c r="C1963" s="4" t="s">
        <v>8</v>
      </c>
      <c r="D1963" s="4" t="s">
        <v>8</v>
      </c>
      <c r="E1963" s="4" t="s">
        <v>8</v>
      </c>
      <c r="F1963" s="1" t="s">
        <v>15</v>
      </c>
    </row>
    <row r="1964" s="1" customFormat="1" spans="1:6">
      <c r="A1964" s="3" t="s">
        <v>2617</v>
      </c>
      <c r="B1964" s="4">
        <v>-2.99159237380336</v>
      </c>
      <c r="C1964" s="4" t="s">
        <v>8</v>
      </c>
      <c r="D1964" s="4" t="s">
        <v>8</v>
      </c>
      <c r="E1964" s="4" t="s">
        <v>8</v>
      </c>
      <c r="F1964" s="1" t="s">
        <v>746</v>
      </c>
    </row>
    <row r="1965" s="1" customFormat="1" spans="1:6">
      <c r="A1965" s="3" t="s">
        <v>2618</v>
      </c>
      <c r="B1965" s="4">
        <v>-2.95681405566772</v>
      </c>
      <c r="C1965" s="4" t="s">
        <v>8</v>
      </c>
      <c r="D1965" s="4" t="s">
        <v>8</v>
      </c>
      <c r="E1965" s="4" t="s">
        <v>8</v>
      </c>
      <c r="F1965" s="1" t="s">
        <v>33</v>
      </c>
    </row>
    <row r="1966" s="1" customFormat="1" spans="1:6">
      <c r="A1966" s="3" t="s">
        <v>2619</v>
      </c>
      <c r="B1966" s="4">
        <v>-2.87895141183122</v>
      </c>
      <c r="C1966" s="4" t="s">
        <v>8</v>
      </c>
      <c r="D1966" s="4" t="s">
        <v>8</v>
      </c>
      <c r="E1966" s="4" t="s">
        <v>8</v>
      </c>
      <c r="F1966" s="1" t="s">
        <v>2620</v>
      </c>
    </row>
    <row r="1967" s="1" customFormat="1" spans="1:5">
      <c r="A1967" s="3" t="s">
        <v>2621</v>
      </c>
      <c r="B1967" s="4">
        <v>-2.62761748912754</v>
      </c>
      <c r="C1967" s="4" t="s">
        <v>8</v>
      </c>
      <c r="D1967" s="4" t="s">
        <v>8</v>
      </c>
      <c r="E1967" s="4" t="s">
        <v>8</v>
      </c>
    </row>
    <row r="1968" s="1" customFormat="1" spans="1:6">
      <c r="A1968" s="3" t="s">
        <v>2622</v>
      </c>
      <c r="B1968" s="4">
        <v>-2.62380063675515</v>
      </c>
      <c r="C1968" s="4" t="s">
        <v>8</v>
      </c>
      <c r="D1968" s="4" t="s">
        <v>8</v>
      </c>
      <c r="E1968" s="4" t="s">
        <v>8</v>
      </c>
      <c r="F1968" s="1" t="s">
        <v>746</v>
      </c>
    </row>
    <row r="1969" s="1" customFormat="1" spans="1:6">
      <c r="A1969" s="3" t="s">
        <v>2623</v>
      </c>
      <c r="B1969" s="4">
        <v>-2.28813815022446</v>
      </c>
      <c r="C1969" s="4" t="s">
        <v>8</v>
      </c>
      <c r="D1969" s="4" t="s">
        <v>8</v>
      </c>
      <c r="E1969" s="4" t="s">
        <v>8</v>
      </c>
      <c r="F1969" s="1" t="s">
        <v>2624</v>
      </c>
    </row>
    <row r="1970" s="1" customFormat="1" spans="1:6">
      <c r="A1970" s="3" t="s">
        <v>2625</v>
      </c>
      <c r="B1970" s="4">
        <v>-2.22678547171225</v>
      </c>
      <c r="C1970" s="4" t="s">
        <v>8</v>
      </c>
      <c r="D1970" s="4" t="s">
        <v>8</v>
      </c>
      <c r="E1970" s="4" t="s">
        <v>8</v>
      </c>
      <c r="F1970" s="1" t="s">
        <v>2148</v>
      </c>
    </row>
    <row r="1971" s="1" customFormat="1" spans="1:6">
      <c r="A1971" s="3" t="s">
        <v>2626</v>
      </c>
      <c r="B1971" s="4">
        <v>-2.1736389172457</v>
      </c>
      <c r="C1971" s="4" t="s">
        <v>8</v>
      </c>
      <c r="D1971" s="4" t="s">
        <v>8</v>
      </c>
      <c r="E1971" s="4" t="s">
        <v>8</v>
      </c>
      <c r="F1971" s="1" t="s">
        <v>1589</v>
      </c>
    </row>
    <row r="1972" s="1" customFormat="1" spans="1:6">
      <c r="A1972" s="3" t="s">
        <v>2627</v>
      </c>
      <c r="B1972" s="4">
        <v>-2.13729557377079</v>
      </c>
      <c r="C1972" s="4" t="s">
        <v>8</v>
      </c>
      <c r="D1972" s="4" t="s">
        <v>8</v>
      </c>
      <c r="E1972" s="4" t="s">
        <v>8</v>
      </c>
      <c r="F1972" s="1" t="s">
        <v>1520</v>
      </c>
    </row>
    <row r="1973" s="1" customFormat="1" spans="1:5">
      <c r="A1973" s="3" t="s">
        <v>2628</v>
      </c>
      <c r="B1973" s="4">
        <v>-2.02642797557805</v>
      </c>
      <c r="C1973" s="4" t="s">
        <v>8</v>
      </c>
      <c r="D1973" s="4" t="s">
        <v>8</v>
      </c>
      <c r="E1973" s="4" t="s">
        <v>8</v>
      </c>
    </row>
    <row r="1974" s="1" customFormat="1" spans="1:6">
      <c r="A1974" s="3" t="s">
        <v>2629</v>
      </c>
      <c r="B1974" s="4">
        <v>-1.97906062015955</v>
      </c>
      <c r="C1974" s="4" t="s">
        <v>8</v>
      </c>
      <c r="D1974" s="4" t="s">
        <v>8</v>
      </c>
      <c r="E1974" s="4" t="s">
        <v>8</v>
      </c>
      <c r="F1974" s="1" t="s">
        <v>2630</v>
      </c>
    </row>
    <row r="1975" s="1" customFormat="1" spans="1:6">
      <c r="A1975" s="3" t="s">
        <v>2631</v>
      </c>
      <c r="B1975" s="4">
        <v>-1.93854056338905</v>
      </c>
      <c r="C1975" s="4" t="s">
        <v>8</v>
      </c>
      <c r="D1975" s="4" t="s">
        <v>8</v>
      </c>
      <c r="E1975" s="4" t="s">
        <v>8</v>
      </c>
      <c r="F1975" s="1" t="s">
        <v>2632</v>
      </c>
    </row>
    <row r="1976" s="1" customFormat="1" spans="1:6">
      <c r="A1976" s="3" t="s">
        <v>2633</v>
      </c>
      <c r="B1976" s="4">
        <v>-1.89237129456636</v>
      </c>
      <c r="C1976" s="4" t="s">
        <v>8</v>
      </c>
      <c r="D1976" s="4" t="s">
        <v>8</v>
      </c>
      <c r="E1976" s="4" t="s">
        <v>8</v>
      </c>
      <c r="F1976" s="1" t="s">
        <v>112</v>
      </c>
    </row>
    <row r="1977" s="1" customFormat="1" spans="1:6">
      <c r="A1977" s="3" t="s">
        <v>2634</v>
      </c>
      <c r="B1977" s="4">
        <v>-1.83312103463176</v>
      </c>
      <c r="C1977" s="4" t="s">
        <v>8</v>
      </c>
      <c r="D1977" s="4" t="s">
        <v>8</v>
      </c>
      <c r="E1977" s="4" t="s">
        <v>8</v>
      </c>
      <c r="F1977" s="1" t="s">
        <v>15</v>
      </c>
    </row>
    <row r="1978" s="1" customFormat="1" spans="1:6">
      <c r="A1978" s="3" t="s">
        <v>2635</v>
      </c>
      <c r="B1978" s="4">
        <v>-1.8232900140979</v>
      </c>
      <c r="C1978" s="4" t="s">
        <v>8</v>
      </c>
      <c r="D1978" s="4" t="s">
        <v>8</v>
      </c>
      <c r="E1978" s="4" t="s">
        <v>8</v>
      </c>
      <c r="F1978" s="1" t="s">
        <v>2636</v>
      </c>
    </row>
    <row r="1979" s="1" customFormat="1" spans="1:6">
      <c r="A1979" s="3" t="s">
        <v>2637</v>
      </c>
      <c r="B1979" s="4">
        <v>-1.79011191401809</v>
      </c>
      <c r="C1979" s="4" t="s">
        <v>8</v>
      </c>
      <c r="D1979" s="4" t="s">
        <v>8</v>
      </c>
      <c r="E1979" s="4" t="s">
        <v>8</v>
      </c>
      <c r="F1979" s="1" t="s">
        <v>15</v>
      </c>
    </row>
    <row r="1980" s="1" customFormat="1" spans="1:6">
      <c r="A1980" s="3" t="s">
        <v>2638</v>
      </c>
      <c r="B1980" s="4">
        <v>-1.76432508339941</v>
      </c>
      <c r="C1980" s="4" t="s">
        <v>8</v>
      </c>
      <c r="D1980" s="4" t="s">
        <v>8</v>
      </c>
      <c r="E1980" s="4" t="s">
        <v>8</v>
      </c>
      <c r="F1980" s="1" t="s">
        <v>1639</v>
      </c>
    </row>
    <row r="1981" s="1" customFormat="1" spans="1:6">
      <c r="A1981" s="3" t="s">
        <v>2639</v>
      </c>
      <c r="B1981" s="4">
        <v>-1.71351131744215</v>
      </c>
      <c r="C1981" s="4" t="s">
        <v>8</v>
      </c>
      <c r="D1981" s="4" t="s">
        <v>8</v>
      </c>
      <c r="E1981" s="4" t="s">
        <v>8</v>
      </c>
      <c r="F1981" s="1" t="s">
        <v>2640</v>
      </c>
    </row>
    <row r="1982" s="1" customFormat="1" spans="1:6">
      <c r="A1982" s="3" t="s">
        <v>2641</v>
      </c>
      <c r="B1982" s="4">
        <v>-1.61661443886788</v>
      </c>
      <c r="C1982" s="4" t="s">
        <v>8</v>
      </c>
      <c r="D1982" s="4" t="s">
        <v>8</v>
      </c>
      <c r="E1982" s="4" t="s">
        <v>8</v>
      </c>
      <c r="F1982" s="1" t="s">
        <v>839</v>
      </c>
    </row>
    <row r="1983" s="1" customFormat="1" spans="1:6">
      <c r="A1983" s="3" t="s">
        <v>2642</v>
      </c>
      <c r="B1983" s="4">
        <v>-1.61168125040128</v>
      </c>
      <c r="C1983" s="4" t="s">
        <v>8</v>
      </c>
      <c r="D1983" s="4" t="s">
        <v>8</v>
      </c>
      <c r="E1983" s="4" t="s">
        <v>8</v>
      </c>
      <c r="F1983" s="1" t="s">
        <v>15</v>
      </c>
    </row>
    <row r="1984" s="1" customFormat="1" spans="1:6">
      <c r="A1984" s="3" t="s">
        <v>2643</v>
      </c>
      <c r="B1984" s="4">
        <v>-1.60628126082756</v>
      </c>
      <c r="C1984" s="4" t="s">
        <v>8</v>
      </c>
      <c r="D1984" s="4" t="s">
        <v>8</v>
      </c>
      <c r="E1984" s="4" t="s">
        <v>8</v>
      </c>
      <c r="F1984" s="1" t="s">
        <v>33</v>
      </c>
    </row>
    <row r="1985" s="1" customFormat="1" spans="1:6">
      <c r="A1985" s="3" t="s">
        <v>2644</v>
      </c>
      <c r="B1985" s="4">
        <v>-1.60568154830594</v>
      </c>
      <c r="C1985" s="4" t="s">
        <v>8</v>
      </c>
      <c r="D1985" s="4" t="s">
        <v>8</v>
      </c>
      <c r="E1985" s="4" t="s">
        <v>8</v>
      </c>
      <c r="F1985" s="1" t="s">
        <v>779</v>
      </c>
    </row>
    <row r="1986" s="1" customFormat="1" spans="1:6">
      <c r="A1986" s="3" t="s">
        <v>2645</v>
      </c>
      <c r="B1986" s="4">
        <v>-1.58286079592099</v>
      </c>
      <c r="C1986" s="4" t="s">
        <v>8</v>
      </c>
      <c r="D1986" s="4" t="s">
        <v>8</v>
      </c>
      <c r="E1986" s="4" t="s">
        <v>8</v>
      </c>
      <c r="F1986" s="1" t="s">
        <v>2646</v>
      </c>
    </row>
    <row r="1987" s="1" customFormat="1" spans="1:6">
      <c r="A1987" s="3" t="s">
        <v>2647</v>
      </c>
      <c r="B1987" s="4">
        <v>-1.57634301531714</v>
      </c>
      <c r="C1987" s="4" t="s">
        <v>8</v>
      </c>
      <c r="D1987" s="4" t="s">
        <v>8</v>
      </c>
      <c r="E1987" s="4" t="s">
        <v>8</v>
      </c>
      <c r="F1987" s="1" t="s">
        <v>2648</v>
      </c>
    </row>
    <row r="1988" s="1" customFormat="1" spans="1:6">
      <c r="A1988" s="3" t="s">
        <v>2649</v>
      </c>
      <c r="B1988" s="4">
        <v>-1.55648978096839</v>
      </c>
      <c r="C1988" s="4" t="s">
        <v>8</v>
      </c>
      <c r="D1988" s="4" t="s">
        <v>8</v>
      </c>
      <c r="E1988" s="4" t="s">
        <v>8</v>
      </c>
      <c r="F1988" s="1" t="s">
        <v>15</v>
      </c>
    </row>
    <row r="1989" s="1" customFormat="1" spans="1:6">
      <c r="A1989" s="3" t="s">
        <v>2650</v>
      </c>
      <c r="B1989" s="4">
        <v>-1.53546854727639</v>
      </c>
      <c r="C1989" s="4" t="s">
        <v>8</v>
      </c>
      <c r="D1989" s="4" t="s">
        <v>8</v>
      </c>
      <c r="E1989" s="4" t="s">
        <v>8</v>
      </c>
      <c r="F1989" s="1" t="s">
        <v>15</v>
      </c>
    </row>
    <row r="1990" s="1" customFormat="1" spans="1:6">
      <c r="A1990" s="3" t="s">
        <v>2651</v>
      </c>
      <c r="B1990" s="4">
        <v>-1.51278711573864</v>
      </c>
      <c r="C1990" s="4" t="s">
        <v>8</v>
      </c>
      <c r="D1990" s="4" t="s">
        <v>8</v>
      </c>
      <c r="E1990" s="4" t="s">
        <v>8</v>
      </c>
      <c r="F1990" s="1" t="s">
        <v>83</v>
      </c>
    </row>
    <row r="1991" s="1" customFormat="1" spans="1:6">
      <c r="A1991" s="3" t="s">
        <v>2652</v>
      </c>
      <c r="B1991" s="4">
        <v>-1.4949840208191</v>
      </c>
      <c r="C1991" s="4" t="s">
        <v>8</v>
      </c>
      <c r="D1991" s="4" t="s">
        <v>8</v>
      </c>
      <c r="E1991" s="4" t="s">
        <v>8</v>
      </c>
      <c r="F1991" s="1" t="s">
        <v>15</v>
      </c>
    </row>
    <row r="1992" s="1" customFormat="1" spans="1:6">
      <c r="A1992" s="3" t="s">
        <v>2653</v>
      </c>
      <c r="B1992" s="4">
        <v>-1.45114091922611</v>
      </c>
      <c r="C1992" s="4" t="s">
        <v>8</v>
      </c>
      <c r="D1992" s="4" t="s">
        <v>8</v>
      </c>
      <c r="E1992" s="4" t="s">
        <v>8</v>
      </c>
      <c r="F1992" s="1" t="s">
        <v>2654</v>
      </c>
    </row>
    <row r="1993" s="1" customFormat="1" spans="1:6">
      <c r="A1993" s="3" t="s">
        <v>2655</v>
      </c>
      <c r="B1993" s="4">
        <v>-1.41104322302977</v>
      </c>
      <c r="C1993" s="4" t="s">
        <v>8</v>
      </c>
      <c r="D1993" s="4" t="s">
        <v>8</v>
      </c>
      <c r="E1993" s="4" t="s">
        <v>8</v>
      </c>
      <c r="F1993" s="1" t="s">
        <v>83</v>
      </c>
    </row>
    <row r="1994" s="1" customFormat="1" spans="1:6">
      <c r="A1994" s="3" t="s">
        <v>2656</v>
      </c>
      <c r="B1994" s="4">
        <v>-1.40954662216096</v>
      </c>
      <c r="C1994" s="4" t="s">
        <v>8</v>
      </c>
      <c r="D1994" s="4" t="s">
        <v>8</v>
      </c>
      <c r="E1994" s="4" t="s">
        <v>8</v>
      </c>
      <c r="F1994" s="1" t="s">
        <v>2657</v>
      </c>
    </row>
    <row r="1995" s="1" customFormat="1" spans="1:6">
      <c r="A1995" s="3" t="s">
        <v>2658</v>
      </c>
      <c r="B1995" s="4">
        <v>-1.36136764196608</v>
      </c>
      <c r="C1995" s="4" t="s">
        <v>8</v>
      </c>
      <c r="D1995" s="4" t="s">
        <v>8</v>
      </c>
      <c r="E1995" s="4" t="s">
        <v>8</v>
      </c>
      <c r="F1995" s="1" t="s">
        <v>15</v>
      </c>
    </row>
    <row r="1996" s="1" customFormat="1" spans="1:6">
      <c r="A1996" s="3" t="s">
        <v>2659</v>
      </c>
      <c r="B1996" s="4">
        <v>-1.3539790373076</v>
      </c>
      <c r="C1996" s="4" t="s">
        <v>8</v>
      </c>
      <c r="D1996" s="4" t="s">
        <v>8</v>
      </c>
      <c r="E1996" s="4" t="s">
        <v>8</v>
      </c>
      <c r="F1996" s="1" t="s">
        <v>259</v>
      </c>
    </row>
    <row r="1997" s="1" customFormat="1" spans="1:6">
      <c r="A1997" s="3" t="s">
        <v>2660</v>
      </c>
      <c r="B1997" s="4">
        <v>-1.35181114270546</v>
      </c>
      <c r="C1997" s="4" t="s">
        <v>8</v>
      </c>
      <c r="D1997" s="4" t="s">
        <v>8</v>
      </c>
      <c r="E1997" s="4" t="s">
        <v>8</v>
      </c>
      <c r="F1997" s="1" t="s">
        <v>15</v>
      </c>
    </row>
    <row r="1998" s="1" customFormat="1" spans="1:6">
      <c r="A1998" s="3" t="s">
        <v>2661</v>
      </c>
      <c r="B1998" s="4">
        <v>-1.34237472652183</v>
      </c>
      <c r="C1998" s="4" t="s">
        <v>8</v>
      </c>
      <c r="D1998" s="4" t="s">
        <v>8</v>
      </c>
      <c r="E1998" s="4" t="s">
        <v>8</v>
      </c>
      <c r="F1998" s="1" t="s">
        <v>15</v>
      </c>
    </row>
    <row r="1999" s="1" customFormat="1" spans="1:5">
      <c r="A1999" s="3" t="s">
        <v>2662</v>
      </c>
      <c r="B1999" s="4">
        <v>-1.32644469385515</v>
      </c>
      <c r="C1999" s="4" t="s">
        <v>8</v>
      </c>
      <c r="D1999" s="4" t="s">
        <v>8</v>
      </c>
      <c r="E1999" s="4" t="s">
        <v>8</v>
      </c>
    </row>
    <row r="2000" s="1" customFormat="1" spans="1:6">
      <c r="A2000" s="3" t="s">
        <v>2663</v>
      </c>
      <c r="B2000" s="4">
        <v>-1.31756522625447</v>
      </c>
      <c r="C2000" s="4" t="s">
        <v>8</v>
      </c>
      <c r="D2000" s="4" t="s">
        <v>8</v>
      </c>
      <c r="E2000" s="4" t="s">
        <v>8</v>
      </c>
      <c r="F2000" s="1" t="s">
        <v>2664</v>
      </c>
    </row>
    <row r="2001" s="1" customFormat="1" spans="1:6">
      <c r="A2001" s="3" t="s">
        <v>2665</v>
      </c>
      <c r="B2001" s="4">
        <v>-1.3107403018426</v>
      </c>
      <c r="C2001" s="4" t="s">
        <v>8</v>
      </c>
      <c r="D2001" s="4" t="s">
        <v>8</v>
      </c>
      <c r="E2001" s="4" t="s">
        <v>8</v>
      </c>
      <c r="F2001" s="1" t="s">
        <v>2666</v>
      </c>
    </row>
    <row r="2002" s="1" customFormat="1" spans="1:6">
      <c r="A2002" s="3" t="s">
        <v>2667</v>
      </c>
      <c r="B2002" s="4">
        <v>-1.29398327345199</v>
      </c>
      <c r="C2002" s="4" t="s">
        <v>8</v>
      </c>
      <c r="D2002" s="4" t="s">
        <v>8</v>
      </c>
      <c r="E2002" s="4" t="s">
        <v>8</v>
      </c>
      <c r="F2002" s="1" t="s">
        <v>2668</v>
      </c>
    </row>
    <row r="2003" s="1" customFormat="1" spans="1:6">
      <c r="A2003" s="3" t="s">
        <v>2669</v>
      </c>
      <c r="B2003" s="4">
        <v>-1.29284295607478</v>
      </c>
      <c r="C2003" s="4" t="s">
        <v>8</v>
      </c>
      <c r="D2003" s="4" t="s">
        <v>8</v>
      </c>
      <c r="E2003" s="4" t="s">
        <v>8</v>
      </c>
      <c r="F2003" s="1" t="s">
        <v>380</v>
      </c>
    </row>
    <row r="2004" s="1" customFormat="1" spans="1:6">
      <c r="A2004" s="3" t="s">
        <v>2670</v>
      </c>
      <c r="B2004" s="4">
        <v>-1.2512335510506</v>
      </c>
      <c r="C2004" s="4" t="s">
        <v>8</v>
      </c>
      <c r="D2004" s="4" t="s">
        <v>8</v>
      </c>
      <c r="E2004" s="4" t="s">
        <v>8</v>
      </c>
      <c r="F2004" s="1" t="s">
        <v>2671</v>
      </c>
    </row>
    <row r="2005" s="1" customFormat="1" spans="1:6">
      <c r="A2005" s="3" t="s">
        <v>2672</v>
      </c>
      <c r="B2005" s="4">
        <v>-1.22283666248222</v>
      </c>
      <c r="C2005" s="4" t="s">
        <v>8</v>
      </c>
      <c r="D2005" s="4" t="s">
        <v>8</v>
      </c>
      <c r="E2005" s="4" t="s">
        <v>8</v>
      </c>
      <c r="F2005" s="1" t="s">
        <v>15</v>
      </c>
    </row>
    <row r="2006" s="1" customFormat="1" spans="1:6">
      <c r="A2006" s="3" t="s">
        <v>2673</v>
      </c>
      <c r="B2006" s="4">
        <v>-1.2151192927097</v>
      </c>
      <c r="C2006" s="4" t="s">
        <v>8</v>
      </c>
      <c r="D2006" s="4" t="s">
        <v>8</v>
      </c>
      <c r="E2006" s="4" t="s">
        <v>8</v>
      </c>
      <c r="F2006" s="1" t="s">
        <v>2674</v>
      </c>
    </row>
    <row r="2007" s="1" customFormat="1" spans="1:6">
      <c r="A2007" s="3" t="s">
        <v>2675</v>
      </c>
      <c r="B2007" s="4">
        <v>-1.16934376252786</v>
      </c>
      <c r="C2007" s="4" t="s">
        <v>8</v>
      </c>
      <c r="D2007" s="4" t="s">
        <v>8</v>
      </c>
      <c r="E2007" s="4" t="s">
        <v>8</v>
      </c>
      <c r="F2007" s="1" t="s">
        <v>2676</v>
      </c>
    </row>
    <row r="2008" s="1" customFormat="1" spans="1:6">
      <c r="A2008" s="3" t="s">
        <v>2677</v>
      </c>
      <c r="B2008" s="4">
        <v>-1.16553298721035</v>
      </c>
      <c r="C2008" s="4" t="s">
        <v>8</v>
      </c>
      <c r="D2008" s="4" t="s">
        <v>8</v>
      </c>
      <c r="E2008" s="4" t="s">
        <v>8</v>
      </c>
      <c r="F2008" s="1" t="s">
        <v>2646</v>
      </c>
    </row>
    <row r="2009" s="1" customFormat="1" spans="1:6">
      <c r="A2009" s="3" t="s">
        <v>2678</v>
      </c>
      <c r="B2009" s="4">
        <v>-1.15872134028757</v>
      </c>
      <c r="C2009" s="4" t="s">
        <v>8</v>
      </c>
      <c r="D2009" s="4" t="s">
        <v>8</v>
      </c>
      <c r="E2009" s="4" t="s">
        <v>8</v>
      </c>
      <c r="F2009" s="1" t="s">
        <v>15</v>
      </c>
    </row>
    <row r="2010" s="1" customFormat="1" spans="1:6">
      <c r="A2010" s="3" t="s">
        <v>2679</v>
      </c>
      <c r="B2010" s="4">
        <v>-1.15860372743294</v>
      </c>
      <c r="C2010" s="4" t="s">
        <v>8</v>
      </c>
      <c r="D2010" s="4" t="s">
        <v>8</v>
      </c>
      <c r="E2010" s="4" t="s">
        <v>8</v>
      </c>
      <c r="F2010" s="1" t="s">
        <v>259</v>
      </c>
    </row>
    <row r="2011" s="1" customFormat="1" spans="1:6">
      <c r="A2011" s="3" t="s">
        <v>2680</v>
      </c>
      <c r="B2011" s="4">
        <v>-1.15359322075746</v>
      </c>
      <c r="C2011" s="4" t="s">
        <v>8</v>
      </c>
      <c r="D2011" s="4" t="s">
        <v>8</v>
      </c>
      <c r="E2011" s="4" t="s">
        <v>8</v>
      </c>
      <c r="F2011" s="1" t="s">
        <v>15</v>
      </c>
    </row>
    <row r="2012" s="1" customFormat="1" spans="1:6">
      <c r="A2012" s="3" t="s">
        <v>2681</v>
      </c>
      <c r="B2012" s="4">
        <v>-1.11952920087603</v>
      </c>
      <c r="C2012" s="4" t="s">
        <v>8</v>
      </c>
      <c r="D2012" s="4" t="s">
        <v>8</v>
      </c>
      <c r="E2012" s="4" t="s">
        <v>8</v>
      </c>
      <c r="F2012" s="1" t="s">
        <v>2682</v>
      </c>
    </row>
    <row r="2013" s="1" customFormat="1" spans="1:6">
      <c r="A2013" s="3" t="s">
        <v>2683</v>
      </c>
      <c r="B2013" s="4">
        <v>-1.11547375043543</v>
      </c>
      <c r="C2013" s="4" t="s">
        <v>8</v>
      </c>
      <c r="D2013" s="4" t="s">
        <v>8</v>
      </c>
      <c r="E2013" s="4" t="s">
        <v>8</v>
      </c>
      <c r="F2013" s="1" t="s">
        <v>15</v>
      </c>
    </row>
    <row r="2014" s="1" customFormat="1" spans="1:6">
      <c r="A2014" s="3" t="s">
        <v>2684</v>
      </c>
      <c r="B2014" s="4">
        <v>-1.08041082811051</v>
      </c>
      <c r="C2014" s="4" t="s">
        <v>8</v>
      </c>
      <c r="D2014" s="4" t="s">
        <v>8</v>
      </c>
      <c r="E2014" s="4" t="s">
        <v>8</v>
      </c>
      <c r="F2014" s="1" t="s">
        <v>664</v>
      </c>
    </row>
    <row r="2015" s="1" customFormat="1" spans="1:6">
      <c r="A2015" s="3" t="s">
        <v>2685</v>
      </c>
      <c r="B2015" s="4">
        <v>-1.07296257920979</v>
      </c>
      <c r="C2015" s="4" t="s">
        <v>8</v>
      </c>
      <c r="D2015" s="4" t="s">
        <v>8</v>
      </c>
      <c r="E2015" s="4" t="s">
        <v>8</v>
      </c>
      <c r="F2015" s="1" t="s">
        <v>1348</v>
      </c>
    </row>
    <row r="2016" s="1" customFormat="1" spans="1:6">
      <c r="A2016" s="3" t="s">
        <v>2686</v>
      </c>
      <c r="B2016" s="4">
        <v>-1.0540065673605</v>
      </c>
      <c r="C2016" s="4" t="s">
        <v>8</v>
      </c>
      <c r="D2016" s="4" t="s">
        <v>8</v>
      </c>
      <c r="E2016" s="4" t="s">
        <v>8</v>
      </c>
      <c r="F2016" s="1" t="s">
        <v>2687</v>
      </c>
    </row>
    <row r="2017" s="1" customFormat="1" spans="1:6">
      <c r="A2017" s="3" t="s">
        <v>2688</v>
      </c>
      <c r="B2017" s="4">
        <v>1.01952328609505</v>
      </c>
      <c r="C2017" s="4" t="s">
        <v>8</v>
      </c>
      <c r="D2017" s="4" t="s">
        <v>8</v>
      </c>
      <c r="E2017" s="4" t="s">
        <v>8</v>
      </c>
      <c r="F2017" s="1" t="s">
        <v>2689</v>
      </c>
    </row>
    <row r="2018" s="1" customFormat="1" spans="1:6">
      <c r="A2018" s="3" t="s">
        <v>2690</v>
      </c>
      <c r="B2018" s="4">
        <v>1.05882272290363</v>
      </c>
      <c r="C2018" s="4" t="s">
        <v>8</v>
      </c>
      <c r="D2018" s="4" t="s">
        <v>8</v>
      </c>
      <c r="E2018" s="4" t="s">
        <v>8</v>
      </c>
      <c r="F2018" s="1" t="s">
        <v>15</v>
      </c>
    </row>
    <row r="2019" s="1" customFormat="1" spans="1:6">
      <c r="A2019" s="3" t="s">
        <v>2691</v>
      </c>
      <c r="B2019" s="4">
        <v>1.07846789071056</v>
      </c>
      <c r="C2019" s="4" t="s">
        <v>8</v>
      </c>
      <c r="D2019" s="4" t="s">
        <v>8</v>
      </c>
      <c r="E2019" s="4" t="s">
        <v>8</v>
      </c>
      <c r="F2019" s="1" t="s">
        <v>2692</v>
      </c>
    </row>
    <row r="2020" s="1" customFormat="1" spans="1:5">
      <c r="A2020" s="3" t="s">
        <v>2693</v>
      </c>
      <c r="B2020" s="4">
        <v>1.07960551935834</v>
      </c>
      <c r="C2020" s="4" t="s">
        <v>8</v>
      </c>
      <c r="D2020" s="4" t="s">
        <v>8</v>
      </c>
      <c r="E2020" s="4" t="s">
        <v>8</v>
      </c>
    </row>
    <row r="2021" s="1" customFormat="1" spans="1:6">
      <c r="A2021" s="3" t="s">
        <v>2694</v>
      </c>
      <c r="B2021" s="4">
        <v>1.10277497765166</v>
      </c>
      <c r="C2021" s="4" t="s">
        <v>8</v>
      </c>
      <c r="D2021" s="4" t="s">
        <v>8</v>
      </c>
      <c r="E2021" s="4" t="s">
        <v>8</v>
      </c>
      <c r="F2021" s="1" t="s">
        <v>584</v>
      </c>
    </row>
    <row r="2022" s="1" customFormat="1" spans="1:6">
      <c r="A2022" s="3" t="s">
        <v>2695</v>
      </c>
      <c r="B2022" s="4">
        <v>1.11919929901619</v>
      </c>
      <c r="C2022" s="4" t="s">
        <v>8</v>
      </c>
      <c r="D2022" s="4" t="s">
        <v>8</v>
      </c>
      <c r="E2022" s="4" t="s">
        <v>8</v>
      </c>
      <c r="F2022" s="1" t="s">
        <v>15</v>
      </c>
    </row>
    <row r="2023" s="1" customFormat="1" spans="1:6">
      <c r="A2023" s="3" t="s">
        <v>2696</v>
      </c>
      <c r="B2023" s="4">
        <v>1.12357155440069</v>
      </c>
      <c r="C2023" s="4" t="s">
        <v>8</v>
      </c>
      <c r="D2023" s="4" t="s">
        <v>8</v>
      </c>
      <c r="E2023" s="4" t="s">
        <v>8</v>
      </c>
      <c r="F2023" s="1" t="s">
        <v>2697</v>
      </c>
    </row>
    <row r="2024" s="1" customFormat="1" spans="1:6">
      <c r="A2024" s="3" t="s">
        <v>2698</v>
      </c>
      <c r="B2024" s="4">
        <v>1.13106866476677</v>
      </c>
      <c r="C2024" s="4" t="s">
        <v>8</v>
      </c>
      <c r="D2024" s="4" t="s">
        <v>8</v>
      </c>
      <c r="E2024" s="4" t="s">
        <v>8</v>
      </c>
      <c r="F2024" s="1" t="s">
        <v>15</v>
      </c>
    </row>
    <row r="2025" s="1" customFormat="1" spans="1:6">
      <c r="A2025" s="3" t="s">
        <v>2699</v>
      </c>
      <c r="B2025" s="4">
        <v>1.13385618790421</v>
      </c>
      <c r="C2025" s="4" t="s">
        <v>8</v>
      </c>
      <c r="D2025" s="4" t="s">
        <v>8</v>
      </c>
      <c r="E2025" s="4" t="s">
        <v>8</v>
      </c>
      <c r="F2025" s="1" t="s">
        <v>2700</v>
      </c>
    </row>
    <row r="2026" s="1" customFormat="1" spans="1:6">
      <c r="A2026" s="3" t="s">
        <v>2701</v>
      </c>
      <c r="B2026" s="4">
        <v>1.13937167970505</v>
      </c>
      <c r="C2026" s="4" t="s">
        <v>8</v>
      </c>
      <c r="D2026" s="4" t="s">
        <v>8</v>
      </c>
      <c r="E2026" s="4" t="s">
        <v>8</v>
      </c>
      <c r="F2026" s="1" t="s">
        <v>15</v>
      </c>
    </row>
    <row r="2027" s="1" customFormat="1" spans="1:6">
      <c r="A2027" s="3" t="s">
        <v>2702</v>
      </c>
      <c r="B2027" s="4">
        <v>1.17196203519725</v>
      </c>
      <c r="C2027" s="4" t="s">
        <v>8</v>
      </c>
      <c r="D2027" s="4" t="s">
        <v>8</v>
      </c>
      <c r="E2027" s="4" t="s">
        <v>8</v>
      </c>
      <c r="F2027" s="1" t="s">
        <v>2703</v>
      </c>
    </row>
    <row r="2028" s="1" customFormat="1" spans="1:5">
      <c r="A2028" s="3" t="s">
        <v>2704</v>
      </c>
      <c r="B2028" s="4">
        <v>1.17585971848204</v>
      </c>
      <c r="C2028" s="4" t="s">
        <v>8</v>
      </c>
      <c r="D2028" s="4" t="s">
        <v>8</v>
      </c>
      <c r="E2028" s="4" t="s">
        <v>8</v>
      </c>
    </row>
    <row r="2029" s="1" customFormat="1" spans="1:6">
      <c r="A2029" s="3" t="s">
        <v>2705</v>
      </c>
      <c r="B2029" s="4">
        <v>1.1946281843647</v>
      </c>
      <c r="C2029" s="4" t="s">
        <v>8</v>
      </c>
      <c r="D2029" s="4" t="s">
        <v>8</v>
      </c>
      <c r="E2029" s="4" t="s">
        <v>8</v>
      </c>
      <c r="F2029" s="1" t="s">
        <v>2706</v>
      </c>
    </row>
    <row r="2030" s="1" customFormat="1" spans="1:6">
      <c r="A2030" s="3" t="s">
        <v>2707</v>
      </c>
      <c r="B2030" s="4">
        <v>1.19622036493746</v>
      </c>
      <c r="C2030" s="4" t="s">
        <v>8</v>
      </c>
      <c r="D2030" s="4" t="s">
        <v>8</v>
      </c>
      <c r="E2030" s="4" t="s">
        <v>8</v>
      </c>
      <c r="F2030" s="1" t="s">
        <v>15</v>
      </c>
    </row>
    <row r="2031" s="1" customFormat="1" spans="1:6">
      <c r="A2031" s="3" t="s">
        <v>2708</v>
      </c>
      <c r="B2031" s="4">
        <v>1.20227256874279</v>
      </c>
      <c r="C2031" s="4" t="s">
        <v>8</v>
      </c>
      <c r="D2031" s="4" t="s">
        <v>8</v>
      </c>
      <c r="E2031" s="4" t="s">
        <v>8</v>
      </c>
      <c r="F2031" s="1" t="s">
        <v>15</v>
      </c>
    </row>
    <row r="2032" s="1" customFormat="1" spans="1:6">
      <c r="A2032" s="3" t="s">
        <v>2709</v>
      </c>
      <c r="B2032" s="4">
        <v>1.25197772930168</v>
      </c>
      <c r="C2032" s="4" t="s">
        <v>8</v>
      </c>
      <c r="D2032" s="4" t="s">
        <v>8</v>
      </c>
      <c r="E2032" s="4" t="s">
        <v>8</v>
      </c>
      <c r="F2032" s="1" t="s">
        <v>15</v>
      </c>
    </row>
    <row r="2033" s="1" customFormat="1" spans="1:6">
      <c r="A2033" s="3" t="s">
        <v>2710</v>
      </c>
      <c r="B2033" s="4">
        <v>1.2669818486791</v>
      </c>
      <c r="C2033" s="4" t="s">
        <v>8</v>
      </c>
      <c r="D2033" s="4" t="s">
        <v>8</v>
      </c>
      <c r="E2033" s="4" t="s">
        <v>8</v>
      </c>
      <c r="F2033" s="1" t="s">
        <v>15</v>
      </c>
    </row>
    <row r="2034" s="1" customFormat="1" spans="1:6">
      <c r="A2034" s="3" t="s">
        <v>2711</v>
      </c>
      <c r="B2034" s="4">
        <v>1.29128185416402</v>
      </c>
      <c r="C2034" s="4" t="s">
        <v>8</v>
      </c>
      <c r="D2034" s="4" t="s">
        <v>8</v>
      </c>
      <c r="E2034" s="4" t="s">
        <v>8</v>
      </c>
      <c r="F2034" s="1" t="s">
        <v>15</v>
      </c>
    </row>
    <row r="2035" s="1" customFormat="1" spans="1:6">
      <c r="A2035" s="3" t="s">
        <v>2712</v>
      </c>
      <c r="B2035" s="4">
        <v>1.31778753096645</v>
      </c>
      <c r="C2035" s="4" t="s">
        <v>8</v>
      </c>
      <c r="D2035" s="4" t="s">
        <v>8</v>
      </c>
      <c r="E2035" s="4" t="s">
        <v>8</v>
      </c>
      <c r="F2035" s="1" t="s">
        <v>15</v>
      </c>
    </row>
    <row r="2036" s="1" customFormat="1" spans="1:6">
      <c r="A2036" s="3" t="s">
        <v>2713</v>
      </c>
      <c r="B2036" s="4">
        <v>1.31918944771629</v>
      </c>
      <c r="C2036" s="4" t="s">
        <v>8</v>
      </c>
      <c r="D2036" s="4" t="s">
        <v>8</v>
      </c>
      <c r="E2036" s="4" t="s">
        <v>8</v>
      </c>
      <c r="F2036" s="1" t="s">
        <v>2714</v>
      </c>
    </row>
    <row r="2037" s="1" customFormat="1" spans="1:6">
      <c r="A2037" s="3" t="s">
        <v>2715</v>
      </c>
      <c r="B2037" s="4">
        <v>1.3453025050927</v>
      </c>
      <c r="C2037" s="4" t="s">
        <v>8</v>
      </c>
      <c r="D2037" s="4" t="s">
        <v>8</v>
      </c>
      <c r="E2037" s="4" t="s">
        <v>8</v>
      </c>
      <c r="F2037" s="1" t="s">
        <v>15</v>
      </c>
    </row>
    <row r="2038" s="1" customFormat="1" spans="1:6">
      <c r="A2038" s="3" t="s">
        <v>2716</v>
      </c>
      <c r="B2038" s="4">
        <v>1.41890498547088</v>
      </c>
      <c r="C2038" s="4" t="s">
        <v>8</v>
      </c>
      <c r="D2038" s="4" t="s">
        <v>8</v>
      </c>
      <c r="E2038" s="4" t="s">
        <v>8</v>
      </c>
      <c r="F2038" s="1" t="s">
        <v>2717</v>
      </c>
    </row>
    <row r="2039" s="1" customFormat="1" spans="1:6">
      <c r="A2039" s="3" t="s">
        <v>2718</v>
      </c>
      <c r="B2039" s="4">
        <v>1.42126386215768</v>
      </c>
      <c r="C2039" s="4" t="s">
        <v>8</v>
      </c>
      <c r="D2039" s="4" t="s">
        <v>8</v>
      </c>
      <c r="E2039" s="4" t="s">
        <v>8</v>
      </c>
      <c r="F2039" s="1" t="s">
        <v>2719</v>
      </c>
    </row>
    <row r="2040" s="1" customFormat="1" spans="1:6">
      <c r="A2040" s="3" t="s">
        <v>2720</v>
      </c>
      <c r="B2040" s="4">
        <v>1.46602760778561</v>
      </c>
      <c r="C2040" s="4" t="s">
        <v>8</v>
      </c>
      <c r="D2040" s="4" t="s">
        <v>8</v>
      </c>
      <c r="E2040" s="4" t="s">
        <v>8</v>
      </c>
      <c r="F2040" s="1" t="s">
        <v>15</v>
      </c>
    </row>
    <row r="2041" s="1" customFormat="1" spans="1:6">
      <c r="A2041" s="3" t="s">
        <v>2721</v>
      </c>
      <c r="B2041" s="4">
        <v>1.48193819703512</v>
      </c>
      <c r="C2041" s="4" t="s">
        <v>8</v>
      </c>
      <c r="D2041" s="4" t="s">
        <v>8</v>
      </c>
      <c r="E2041" s="4" t="s">
        <v>8</v>
      </c>
      <c r="F2041" s="1" t="s">
        <v>15</v>
      </c>
    </row>
    <row r="2042" s="1" customFormat="1" spans="1:5">
      <c r="A2042" s="3" t="s">
        <v>2722</v>
      </c>
      <c r="B2042" s="4">
        <v>1.52775091088424</v>
      </c>
      <c r="C2042" s="4" t="s">
        <v>8</v>
      </c>
      <c r="D2042" s="4" t="s">
        <v>8</v>
      </c>
      <c r="E2042" s="4" t="s">
        <v>8</v>
      </c>
    </row>
    <row r="2043" s="1" customFormat="1" spans="1:6">
      <c r="A2043" s="3" t="s">
        <v>2723</v>
      </c>
      <c r="B2043" s="4">
        <v>1.55163558343572</v>
      </c>
      <c r="C2043" s="4" t="s">
        <v>8</v>
      </c>
      <c r="D2043" s="4" t="s">
        <v>8</v>
      </c>
      <c r="E2043" s="4" t="s">
        <v>8</v>
      </c>
      <c r="F2043" s="1" t="s">
        <v>978</v>
      </c>
    </row>
    <row r="2044" s="1" customFormat="1" spans="1:6">
      <c r="A2044" s="3" t="s">
        <v>2724</v>
      </c>
      <c r="B2044" s="4">
        <v>1.57523939661308</v>
      </c>
      <c r="C2044" s="4" t="s">
        <v>8</v>
      </c>
      <c r="D2044" s="4" t="s">
        <v>8</v>
      </c>
      <c r="E2044" s="4" t="s">
        <v>8</v>
      </c>
      <c r="F2044" s="1" t="s">
        <v>1140</v>
      </c>
    </row>
    <row r="2045" s="1" customFormat="1" spans="1:6">
      <c r="A2045" s="3" t="s">
        <v>2725</v>
      </c>
      <c r="B2045" s="4">
        <v>1.58302780680848</v>
      </c>
      <c r="C2045" s="4" t="s">
        <v>8</v>
      </c>
      <c r="D2045" s="4" t="s">
        <v>8</v>
      </c>
      <c r="E2045" s="4" t="s">
        <v>8</v>
      </c>
      <c r="F2045" s="1" t="s">
        <v>2726</v>
      </c>
    </row>
    <row r="2046" s="1" customFormat="1" spans="1:6">
      <c r="A2046" s="3" t="s">
        <v>2727</v>
      </c>
      <c r="B2046" s="4">
        <v>1.64421360273581</v>
      </c>
      <c r="C2046" s="4" t="s">
        <v>8</v>
      </c>
      <c r="D2046" s="4" t="s">
        <v>8</v>
      </c>
      <c r="E2046" s="4" t="s">
        <v>8</v>
      </c>
      <c r="F2046" s="1" t="s">
        <v>2192</v>
      </c>
    </row>
    <row r="2047" s="1" customFormat="1" spans="1:6">
      <c r="A2047" s="3" t="s">
        <v>2728</v>
      </c>
      <c r="B2047" s="4">
        <v>1.64778745142986</v>
      </c>
      <c r="C2047" s="4" t="s">
        <v>8</v>
      </c>
      <c r="D2047" s="4" t="s">
        <v>8</v>
      </c>
      <c r="E2047" s="4" t="s">
        <v>8</v>
      </c>
      <c r="F2047" s="1" t="s">
        <v>15</v>
      </c>
    </row>
    <row r="2048" s="1" customFormat="1" spans="1:6">
      <c r="A2048" s="3" t="s">
        <v>2729</v>
      </c>
      <c r="B2048" s="4">
        <v>1.65006179728864</v>
      </c>
      <c r="C2048" s="4" t="s">
        <v>8</v>
      </c>
      <c r="D2048" s="4" t="s">
        <v>8</v>
      </c>
      <c r="E2048" s="4" t="s">
        <v>8</v>
      </c>
      <c r="F2048" s="1" t="s">
        <v>15</v>
      </c>
    </row>
    <row r="2049" s="1" customFormat="1" spans="1:6">
      <c r="A2049" s="3" t="s">
        <v>2730</v>
      </c>
      <c r="B2049" s="4">
        <v>1.72875009418649</v>
      </c>
      <c r="C2049" s="4" t="s">
        <v>8</v>
      </c>
      <c r="D2049" s="4" t="s">
        <v>8</v>
      </c>
      <c r="E2049" s="4" t="s">
        <v>8</v>
      </c>
      <c r="F2049" s="1" t="s">
        <v>2235</v>
      </c>
    </row>
    <row r="2050" s="1" customFormat="1" spans="1:6">
      <c r="A2050" s="3" t="s">
        <v>2731</v>
      </c>
      <c r="B2050" s="4">
        <v>1.75328050439589</v>
      </c>
      <c r="C2050" s="4" t="s">
        <v>8</v>
      </c>
      <c r="D2050" s="4" t="s">
        <v>8</v>
      </c>
      <c r="E2050" s="4" t="s">
        <v>8</v>
      </c>
      <c r="F2050" s="1" t="s">
        <v>15</v>
      </c>
    </row>
    <row r="2051" s="1" customFormat="1" spans="1:6">
      <c r="A2051" s="3" t="s">
        <v>2732</v>
      </c>
      <c r="B2051" s="4">
        <v>1.7713487367556</v>
      </c>
      <c r="C2051" s="4" t="s">
        <v>8</v>
      </c>
      <c r="D2051" s="4" t="s">
        <v>8</v>
      </c>
      <c r="E2051" s="4" t="s">
        <v>8</v>
      </c>
      <c r="F2051" s="1" t="s">
        <v>15</v>
      </c>
    </row>
    <row r="2052" s="1" customFormat="1" spans="1:5">
      <c r="A2052" s="3" t="s">
        <v>2733</v>
      </c>
      <c r="B2052" s="4">
        <v>1.80758804287938</v>
      </c>
      <c r="C2052" s="4" t="s">
        <v>8</v>
      </c>
      <c r="D2052" s="4" t="s">
        <v>8</v>
      </c>
      <c r="E2052" s="4" t="s">
        <v>8</v>
      </c>
    </row>
    <row r="2053" s="1" customFormat="1" spans="1:6">
      <c r="A2053" s="3" t="s">
        <v>2734</v>
      </c>
      <c r="B2053" s="4">
        <v>1.83296084264369</v>
      </c>
      <c r="C2053" s="4" t="s">
        <v>8</v>
      </c>
      <c r="D2053" s="4" t="s">
        <v>8</v>
      </c>
      <c r="E2053" s="4" t="s">
        <v>8</v>
      </c>
      <c r="F2053" s="1" t="s">
        <v>15</v>
      </c>
    </row>
    <row r="2054" s="1" customFormat="1" spans="1:6">
      <c r="A2054" s="3" t="s">
        <v>2735</v>
      </c>
      <c r="B2054" s="4">
        <v>1.83425794777011</v>
      </c>
      <c r="C2054" s="4" t="s">
        <v>8</v>
      </c>
      <c r="D2054" s="4" t="s">
        <v>8</v>
      </c>
      <c r="E2054" s="4" t="s">
        <v>8</v>
      </c>
      <c r="F2054" s="1" t="s">
        <v>15</v>
      </c>
    </row>
    <row r="2055" s="1" customFormat="1" spans="1:6">
      <c r="A2055" s="3" t="s">
        <v>2736</v>
      </c>
      <c r="B2055" s="4">
        <v>1.86820309461015</v>
      </c>
      <c r="C2055" s="4" t="s">
        <v>8</v>
      </c>
      <c r="D2055" s="4" t="s">
        <v>8</v>
      </c>
      <c r="E2055" s="4" t="s">
        <v>8</v>
      </c>
      <c r="F2055" s="1" t="s">
        <v>2737</v>
      </c>
    </row>
    <row r="2056" s="1" customFormat="1" spans="1:6">
      <c r="A2056" s="3" t="s">
        <v>2738</v>
      </c>
      <c r="B2056" s="4">
        <v>1.88261902193113</v>
      </c>
      <c r="C2056" s="4" t="s">
        <v>8</v>
      </c>
      <c r="D2056" s="4" t="s">
        <v>8</v>
      </c>
      <c r="E2056" s="4" t="s">
        <v>8</v>
      </c>
      <c r="F2056" s="1" t="s">
        <v>2739</v>
      </c>
    </row>
    <row r="2057" s="1" customFormat="1" spans="1:6">
      <c r="A2057" s="3" t="s">
        <v>2740</v>
      </c>
      <c r="B2057" s="4">
        <v>1.89492635465912</v>
      </c>
      <c r="C2057" s="4" t="s">
        <v>8</v>
      </c>
      <c r="D2057" s="4" t="s">
        <v>8</v>
      </c>
      <c r="E2057" s="4" t="s">
        <v>8</v>
      </c>
      <c r="F2057" s="1" t="s">
        <v>15</v>
      </c>
    </row>
    <row r="2058" s="1" customFormat="1" spans="1:6">
      <c r="A2058" s="3" t="s">
        <v>2741</v>
      </c>
      <c r="B2058" s="4">
        <v>1.90171895536218</v>
      </c>
      <c r="C2058" s="4" t="s">
        <v>8</v>
      </c>
      <c r="D2058" s="4" t="s">
        <v>8</v>
      </c>
      <c r="E2058" s="4" t="s">
        <v>8</v>
      </c>
      <c r="F2058" s="1" t="s">
        <v>2742</v>
      </c>
    </row>
    <row r="2059" s="1" customFormat="1" spans="1:6">
      <c r="A2059" s="3" t="s">
        <v>2743</v>
      </c>
      <c r="B2059" s="4">
        <v>1.91440829177405</v>
      </c>
      <c r="C2059" s="4" t="s">
        <v>8</v>
      </c>
      <c r="D2059" s="4" t="s">
        <v>8</v>
      </c>
      <c r="E2059" s="4" t="s">
        <v>8</v>
      </c>
      <c r="F2059" s="1" t="s">
        <v>15</v>
      </c>
    </row>
    <row r="2060" s="1" customFormat="1" spans="1:6">
      <c r="A2060" s="3" t="s">
        <v>2744</v>
      </c>
      <c r="B2060" s="4">
        <v>1.9415976891013</v>
      </c>
      <c r="C2060" s="4" t="s">
        <v>8</v>
      </c>
      <c r="D2060" s="4" t="s">
        <v>8</v>
      </c>
      <c r="E2060" s="4" t="s">
        <v>8</v>
      </c>
      <c r="F2060" s="1" t="s">
        <v>15</v>
      </c>
    </row>
    <row r="2061" s="1" customFormat="1" spans="1:5">
      <c r="A2061" s="3" t="s">
        <v>2745</v>
      </c>
      <c r="B2061" s="4">
        <v>1.98228682275581</v>
      </c>
      <c r="C2061" s="4" t="s">
        <v>8</v>
      </c>
      <c r="D2061" s="4" t="s">
        <v>8</v>
      </c>
      <c r="E2061" s="4" t="s">
        <v>8</v>
      </c>
    </row>
    <row r="2062" s="1" customFormat="1" spans="1:5">
      <c r="A2062" s="3" t="s">
        <v>2746</v>
      </c>
      <c r="B2062" s="4">
        <v>2.00574795822813</v>
      </c>
      <c r="C2062" s="4" t="s">
        <v>8</v>
      </c>
      <c r="D2062" s="4" t="s">
        <v>8</v>
      </c>
      <c r="E2062" s="4" t="s">
        <v>8</v>
      </c>
    </row>
    <row r="2063" s="1" customFormat="1" spans="1:6">
      <c r="A2063" s="3" t="s">
        <v>2747</v>
      </c>
      <c r="B2063" s="4">
        <v>2.01180568359567</v>
      </c>
      <c r="C2063" s="4" t="s">
        <v>8</v>
      </c>
      <c r="D2063" s="4" t="s">
        <v>8</v>
      </c>
      <c r="E2063" s="4" t="s">
        <v>8</v>
      </c>
      <c r="F2063" s="1" t="s">
        <v>15</v>
      </c>
    </row>
    <row r="2064" s="1" customFormat="1" spans="1:6">
      <c r="A2064" s="3" t="s">
        <v>2748</v>
      </c>
      <c r="B2064" s="4">
        <v>2.01427432852533</v>
      </c>
      <c r="C2064" s="4" t="s">
        <v>8</v>
      </c>
      <c r="D2064" s="4" t="s">
        <v>8</v>
      </c>
      <c r="E2064" s="4" t="s">
        <v>8</v>
      </c>
      <c r="F2064" s="1" t="s">
        <v>2749</v>
      </c>
    </row>
    <row r="2065" s="1" customFormat="1" spans="1:6">
      <c r="A2065" s="3" t="s">
        <v>2750</v>
      </c>
      <c r="B2065" s="4">
        <v>2.02791123943305</v>
      </c>
      <c r="C2065" s="4" t="s">
        <v>8</v>
      </c>
      <c r="D2065" s="4" t="s">
        <v>8</v>
      </c>
      <c r="E2065" s="4" t="s">
        <v>8</v>
      </c>
      <c r="F2065" s="1" t="s">
        <v>1208</v>
      </c>
    </row>
    <row r="2066" s="1" customFormat="1" spans="1:6">
      <c r="A2066" s="3" t="s">
        <v>2751</v>
      </c>
      <c r="B2066" s="4">
        <v>2.04435304644621</v>
      </c>
      <c r="C2066" s="4" t="s">
        <v>8</v>
      </c>
      <c r="D2066" s="4" t="s">
        <v>8</v>
      </c>
      <c r="E2066" s="4" t="s">
        <v>8</v>
      </c>
      <c r="F2066" s="1" t="s">
        <v>2043</v>
      </c>
    </row>
    <row r="2067" s="1" customFormat="1" spans="1:5">
      <c r="A2067" s="3" t="s">
        <v>2752</v>
      </c>
      <c r="B2067" s="4">
        <v>2.06491023035019</v>
      </c>
      <c r="C2067" s="4" t="s">
        <v>8</v>
      </c>
      <c r="D2067" s="4" t="s">
        <v>8</v>
      </c>
      <c r="E2067" s="4" t="s">
        <v>8</v>
      </c>
    </row>
    <row r="2068" s="1" customFormat="1" spans="1:6">
      <c r="A2068" s="3" t="s">
        <v>2753</v>
      </c>
      <c r="B2068" s="4">
        <v>2.08230427107987</v>
      </c>
      <c r="C2068" s="4" t="s">
        <v>8</v>
      </c>
      <c r="D2068" s="4" t="s">
        <v>8</v>
      </c>
      <c r="E2068" s="4" t="s">
        <v>8</v>
      </c>
      <c r="F2068" s="1" t="s">
        <v>15</v>
      </c>
    </row>
    <row r="2069" s="1" customFormat="1" spans="1:5">
      <c r="A2069" s="3" t="s">
        <v>2754</v>
      </c>
      <c r="B2069" s="4">
        <v>2.11459195897911</v>
      </c>
      <c r="C2069" s="4" t="s">
        <v>8</v>
      </c>
      <c r="D2069" s="4" t="s">
        <v>8</v>
      </c>
      <c r="E2069" s="4" t="s">
        <v>8</v>
      </c>
    </row>
    <row r="2070" s="1" customFormat="1" spans="1:5">
      <c r="A2070" s="3" t="s">
        <v>2755</v>
      </c>
      <c r="B2070" s="4">
        <v>2.1736168103847</v>
      </c>
      <c r="C2070" s="4" t="s">
        <v>8</v>
      </c>
      <c r="D2070" s="4" t="s">
        <v>8</v>
      </c>
      <c r="E2070" s="4" t="s">
        <v>8</v>
      </c>
    </row>
    <row r="2071" s="1" customFormat="1" spans="1:6">
      <c r="A2071" s="3" t="s">
        <v>2756</v>
      </c>
      <c r="B2071" s="4">
        <v>2.18360964850272</v>
      </c>
      <c r="C2071" s="4" t="s">
        <v>8</v>
      </c>
      <c r="D2071" s="4" t="s">
        <v>8</v>
      </c>
      <c r="E2071" s="4" t="s">
        <v>8</v>
      </c>
      <c r="F2071" s="1" t="s">
        <v>2757</v>
      </c>
    </row>
    <row r="2072" s="1" customFormat="1" spans="1:6">
      <c r="A2072" s="3" t="s">
        <v>2758</v>
      </c>
      <c r="B2072" s="4">
        <v>2.18782201202064</v>
      </c>
      <c r="C2072" s="4" t="s">
        <v>8</v>
      </c>
      <c r="D2072" s="4" t="s">
        <v>8</v>
      </c>
      <c r="E2072" s="4" t="s">
        <v>8</v>
      </c>
      <c r="F2072" s="1" t="s">
        <v>15</v>
      </c>
    </row>
    <row r="2073" s="1" customFormat="1" spans="1:6">
      <c r="A2073" s="3" t="s">
        <v>2759</v>
      </c>
      <c r="B2073" s="4">
        <v>2.21923376729576</v>
      </c>
      <c r="C2073" s="4" t="s">
        <v>8</v>
      </c>
      <c r="D2073" s="4" t="s">
        <v>8</v>
      </c>
      <c r="E2073" s="4" t="s">
        <v>8</v>
      </c>
      <c r="F2073" s="1" t="s">
        <v>15</v>
      </c>
    </row>
    <row r="2074" s="1" customFormat="1" spans="1:6">
      <c r="A2074" s="3" t="s">
        <v>2760</v>
      </c>
      <c r="B2074" s="4">
        <v>2.21925872081322</v>
      </c>
      <c r="C2074" s="4" t="s">
        <v>8</v>
      </c>
      <c r="D2074" s="4" t="s">
        <v>8</v>
      </c>
      <c r="E2074" s="4" t="s">
        <v>8</v>
      </c>
      <c r="F2074" s="1" t="s">
        <v>2761</v>
      </c>
    </row>
    <row r="2075" s="1" customFormat="1" spans="1:6">
      <c r="A2075" s="3" t="s">
        <v>2762</v>
      </c>
      <c r="B2075" s="4">
        <v>2.2608139021581</v>
      </c>
      <c r="C2075" s="4" t="s">
        <v>8</v>
      </c>
      <c r="D2075" s="4" t="s">
        <v>8</v>
      </c>
      <c r="E2075" s="4" t="s">
        <v>8</v>
      </c>
      <c r="F2075" s="1" t="s">
        <v>2763</v>
      </c>
    </row>
    <row r="2076" s="1" customFormat="1" spans="1:6">
      <c r="A2076" s="3" t="s">
        <v>2764</v>
      </c>
      <c r="B2076" s="4">
        <v>2.30673060639032</v>
      </c>
      <c r="C2076" s="4" t="s">
        <v>8</v>
      </c>
      <c r="D2076" s="4" t="s">
        <v>8</v>
      </c>
      <c r="E2076" s="4" t="s">
        <v>8</v>
      </c>
      <c r="F2076" s="1" t="s">
        <v>15</v>
      </c>
    </row>
    <row r="2077" s="1" customFormat="1" spans="1:6">
      <c r="A2077" s="3" t="s">
        <v>2765</v>
      </c>
      <c r="B2077" s="4">
        <v>2.39331372687995</v>
      </c>
      <c r="C2077" s="4" t="s">
        <v>8</v>
      </c>
      <c r="D2077" s="4" t="s">
        <v>8</v>
      </c>
      <c r="E2077" s="4" t="s">
        <v>8</v>
      </c>
      <c r="F2077" s="1" t="s">
        <v>2182</v>
      </c>
    </row>
    <row r="2078" s="1" customFormat="1" spans="1:6">
      <c r="A2078" s="3" t="s">
        <v>2766</v>
      </c>
      <c r="B2078" s="4">
        <v>2.39635522981915</v>
      </c>
      <c r="C2078" s="4" t="s">
        <v>8</v>
      </c>
      <c r="D2078" s="4" t="s">
        <v>8</v>
      </c>
      <c r="E2078" s="4" t="s">
        <v>8</v>
      </c>
      <c r="F2078" s="1" t="s">
        <v>263</v>
      </c>
    </row>
    <row r="2079" s="1" customFormat="1" spans="1:6">
      <c r="A2079" s="3" t="s">
        <v>2767</v>
      </c>
      <c r="B2079" s="4">
        <v>2.42153960672135</v>
      </c>
      <c r="C2079" s="4" t="s">
        <v>8</v>
      </c>
      <c r="D2079" s="4" t="s">
        <v>8</v>
      </c>
      <c r="E2079" s="4" t="s">
        <v>8</v>
      </c>
      <c r="F2079" s="1" t="s">
        <v>15</v>
      </c>
    </row>
    <row r="2080" s="1" customFormat="1" spans="1:6">
      <c r="A2080" s="3" t="s">
        <v>2768</v>
      </c>
      <c r="B2080" s="4">
        <v>2.42901503394835</v>
      </c>
      <c r="C2080" s="4" t="s">
        <v>8</v>
      </c>
      <c r="D2080" s="4" t="s">
        <v>8</v>
      </c>
      <c r="E2080" s="4" t="s">
        <v>8</v>
      </c>
      <c r="F2080" s="1" t="s">
        <v>2096</v>
      </c>
    </row>
    <row r="2081" s="1" customFormat="1" spans="1:6">
      <c r="A2081" s="3" t="s">
        <v>2769</v>
      </c>
      <c r="B2081" s="4">
        <v>2.4914928723602</v>
      </c>
      <c r="C2081" s="4" t="s">
        <v>8</v>
      </c>
      <c r="D2081" s="4" t="s">
        <v>8</v>
      </c>
      <c r="E2081" s="4" t="s">
        <v>8</v>
      </c>
      <c r="F2081" s="1" t="s">
        <v>15</v>
      </c>
    </row>
    <row r="2082" s="1" customFormat="1" spans="1:6">
      <c r="A2082" s="3" t="s">
        <v>2770</v>
      </c>
      <c r="B2082" s="4">
        <v>2.53477468335239</v>
      </c>
      <c r="C2082" s="4" t="s">
        <v>8</v>
      </c>
      <c r="D2082" s="4" t="s">
        <v>8</v>
      </c>
      <c r="E2082" s="4" t="s">
        <v>8</v>
      </c>
      <c r="F2082" s="1" t="s">
        <v>2235</v>
      </c>
    </row>
    <row r="2083" s="1" customFormat="1" spans="1:5">
      <c r="A2083" s="3" t="s">
        <v>2771</v>
      </c>
      <c r="B2083" s="4">
        <v>2.53637001673145</v>
      </c>
      <c r="C2083" s="4" t="s">
        <v>8</v>
      </c>
      <c r="D2083" s="4" t="s">
        <v>8</v>
      </c>
      <c r="E2083" s="4" t="s">
        <v>8</v>
      </c>
    </row>
    <row r="2084" s="1" customFormat="1" spans="1:6">
      <c r="A2084" s="3" t="s">
        <v>2772</v>
      </c>
      <c r="B2084" s="4">
        <v>2.54319051089105</v>
      </c>
      <c r="C2084" s="4" t="s">
        <v>8</v>
      </c>
      <c r="D2084" s="4" t="s">
        <v>8</v>
      </c>
      <c r="E2084" s="4" t="s">
        <v>8</v>
      </c>
      <c r="F2084" s="1" t="s">
        <v>263</v>
      </c>
    </row>
    <row r="2085" s="1" customFormat="1" spans="1:6">
      <c r="A2085" s="3" t="s">
        <v>2773</v>
      </c>
      <c r="B2085" s="4">
        <v>2.58502178592893</v>
      </c>
      <c r="C2085" s="4" t="s">
        <v>8</v>
      </c>
      <c r="D2085" s="4" t="s">
        <v>8</v>
      </c>
      <c r="E2085" s="4" t="s">
        <v>8</v>
      </c>
      <c r="F2085" s="1" t="s">
        <v>15</v>
      </c>
    </row>
    <row r="2086" s="1" customFormat="1" spans="1:6">
      <c r="A2086" s="3" t="s">
        <v>2774</v>
      </c>
      <c r="B2086" s="4">
        <v>2.59342952858918</v>
      </c>
      <c r="C2086" s="4" t="s">
        <v>8</v>
      </c>
      <c r="D2086" s="4" t="s">
        <v>8</v>
      </c>
      <c r="E2086" s="4" t="s">
        <v>8</v>
      </c>
      <c r="F2086" s="1" t="s">
        <v>544</v>
      </c>
    </row>
    <row r="2087" s="1" customFormat="1" spans="1:5">
      <c r="A2087" s="3" t="s">
        <v>2775</v>
      </c>
      <c r="B2087" s="4">
        <v>2.65875075313638</v>
      </c>
      <c r="C2087" s="4" t="s">
        <v>8</v>
      </c>
      <c r="D2087" s="4" t="s">
        <v>8</v>
      </c>
      <c r="E2087" s="4" t="s">
        <v>8</v>
      </c>
    </row>
    <row r="2088" s="1" customFormat="1" spans="1:5">
      <c r="A2088" s="3" t="s">
        <v>2776</v>
      </c>
      <c r="B2088" s="4">
        <v>2.66445230837364</v>
      </c>
      <c r="C2088" s="4" t="s">
        <v>8</v>
      </c>
      <c r="D2088" s="4" t="s">
        <v>8</v>
      </c>
      <c r="E2088" s="4" t="s">
        <v>8</v>
      </c>
    </row>
    <row r="2089" s="1" customFormat="1" spans="1:6">
      <c r="A2089" s="3" t="s">
        <v>2777</v>
      </c>
      <c r="B2089" s="4">
        <v>2.67202963117621</v>
      </c>
      <c r="C2089" s="4" t="s">
        <v>8</v>
      </c>
      <c r="D2089" s="4" t="s">
        <v>8</v>
      </c>
      <c r="E2089" s="4" t="s">
        <v>8</v>
      </c>
      <c r="F2089" s="1" t="s">
        <v>15</v>
      </c>
    </row>
    <row r="2090" s="1" customFormat="1" spans="1:6">
      <c r="A2090" s="3" t="s">
        <v>2778</v>
      </c>
      <c r="B2090" s="4">
        <v>2.68180857182268</v>
      </c>
      <c r="C2090" s="4" t="s">
        <v>8</v>
      </c>
      <c r="D2090" s="4" t="s">
        <v>8</v>
      </c>
      <c r="E2090" s="4" t="s">
        <v>8</v>
      </c>
      <c r="F2090" s="1" t="s">
        <v>2779</v>
      </c>
    </row>
    <row r="2091" s="1" customFormat="1" spans="1:6">
      <c r="A2091" s="3" t="s">
        <v>2780</v>
      </c>
      <c r="B2091" s="4">
        <v>2.73901663138212</v>
      </c>
      <c r="C2091" s="4" t="s">
        <v>8</v>
      </c>
      <c r="D2091" s="4" t="s">
        <v>8</v>
      </c>
      <c r="E2091" s="4" t="s">
        <v>8</v>
      </c>
      <c r="F2091" s="1" t="s">
        <v>208</v>
      </c>
    </row>
    <row r="2092" s="1" customFormat="1" spans="1:6">
      <c r="A2092" s="3" t="s">
        <v>2781</v>
      </c>
      <c r="B2092" s="4">
        <v>2.77867167499073</v>
      </c>
      <c r="C2092" s="4" t="s">
        <v>8</v>
      </c>
      <c r="D2092" s="4" t="s">
        <v>8</v>
      </c>
      <c r="E2092" s="4" t="s">
        <v>8</v>
      </c>
      <c r="F2092" s="1" t="s">
        <v>15</v>
      </c>
    </row>
    <row r="2093" s="1" customFormat="1" spans="1:6">
      <c r="A2093" s="3" t="s">
        <v>2782</v>
      </c>
      <c r="B2093" s="4">
        <v>2.81455685022209</v>
      </c>
      <c r="C2093" s="4" t="s">
        <v>8</v>
      </c>
      <c r="D2093" s="4" t="s">
        <v>8</v>
      </c>
      <c r="E2093" s="4" t="s">
        <v>8</v>
      </c>
      <c r="F2093" s="1" t="s">
        <v>660</v>
      </c>
    </row>
    <row r="2094" s="1" customFormat="1" spans="1:5">
      <c r="A2094" s="3" t="s">
        <v>2783</v>
      </c>
      <c r="B2094" s="4">
        <v>2.82242212024846</v>
      </c>
      <c r="C2094" s="4" t="s">
        <v>8</v>
      </c>
      <c r="D2094" s="4" t="s">
        <v>8</v>
      </c>
      <c r="E2094" s="4" t="s">
        <v>8</v>
      </c>
    </row>
    <row r="2095" s="1" customFormat="1" spans="1:6">
      <c r="A2095" s="3" t="s">
        <v>2784</v>
      </c>
      <c r="B2095" s="4">
        <v>2.82906151605293</v>
      </c>
      <c r="C2095" s="4" t="s">
        <v>8</v>
      </c>
      <c r="D2095" s="4" t="s">
        <v>8</v>
      </c>
      <c r="E2095" s="4" t="s">
        <v>8</v>
      </c>
      <c r="F2095" s="1" t="s">
        <v>2096</v>
      </c>
    </row>
    <row r="2096" s="1" customFormat="1" spans="1:5">
      <c r="A2096" s="3" t="s">
        <v>2785</v>
      </c>
      <c r="B2096" s="4">
        <v>2.84705942710868</v>
      </c>
      <c r="C2096" s="4" t="s">
        <v>8</v>
      </c>
      <c r="D2096" s="4" t="s">
        <v>8</v>
      </c>
      <c r="E2096" s="4" t="s">
        <v>8</v>
      </c>
    </row>
    <row r="2097" s="1" customFormat="1" spans="1:6">
      <c r="A2097" s="3" t="s">
        <v>2786</v>
      </c>
      <c r="B2097" s="4">
        <v>2.8487753757411</v>
      </c>
      <c r="C2097" s="4" t="s">
        <v>8</v>
      </c>
      <c r="D2097" s="4" t="s">
        <v>8</v>
      </c>
      <c r="E2097" s="4" t="s">
        <v>8</v>
      </c>
      <c r="F2097" s="1" t="s">
        <v>2787</v>
      </c>
    </row>
    <row r="2098" s="1" customFormat="1" spans="1:6">
      <c r="A2098" s="3" t="s">
        <v>2788</v>
      </c>
      <c r="B2098" s="4">
        <v>2.86483271152917</v>
      </c>
      <c r="C2098" s="4" t="s">
        <v>8</v>
      </c>
      <c r="D2098" s="4" t="s">
        <v>8</v>
      </c>
      <c r="E2098" s="4" t="s">
        <v>8</v>
      </c>
      <c r="F2098" s="1" t="s">
        <v>15</v>
      </c>
    </row>
    <row r="2099" s="1" customFormat="1" spans="1:5">
      <c r="A2099" s="3" t="s">
        <v>2789</v>
      </c>
      <c r="B2099" s="4">
        <v>2.8710820140922</v>
      </c>
      <c r="C2099" s="4" t="s">
        <v>8</v>
      </c>
      <c r="D2099" s="4" t="s">
        <v>8</v>
      </c>
      <c r="E2099" s="4" t="s">
        <v>8</v>
      </c>
    </row>
    <row r="2100" s="1" customFormat="1" spans="1:6">
      <c r="A2100" s="3" t="s">
        <v>2790</v>
      </c>
      <c r="B2100" s="4">
        <v>2.8797466103892</v>
      </c>
      <c r="C2100" s="4" t="s">
        <v>8</v>
      </c>
      <c r="D2100" s="4" t="s">
        <v>8</v>
      </c>
      <c r="E2100" s="4" t="s">
        <v>8</v>
      </c>
      <c r="F2100" s="1" t="s">
        <v>15</v>
      </c>
    </row>
    <row r="2101" s="1" customFormat="1" spans="1:6">
      <c r="A2101" s="3" t="s">
        <v>2791</v>
      </c>
      <c r="B2101" s="4">
        <v>2.92670929292561</v>
      </c>
      <c r="C2101" s="4" t="s">
        <v>8</v>
      </c>
      <c r="D2101" s="4" t="s">
        <v>8</v>
      </c>
      <c r="E2101" s="4" t="s">
        <v>8</v>
      </c>
      <c r="F2101" s="1" t="s">
        <v>2792</v>
      </c>
    </row>
    <row r="2102" s="1" customFormat="1" spans="1:6">
      <c r="A2102" s="3" t="s">
        <v>2793</v>
      </c>
      <c r="B2102" s="4">
        <v>2.97534381730005</v>
      </c>
      <c r="C2102" s="4" t="s">
        <v>8</v>
      </c>
      <c r="D2102" s="4" t="s">
        <v>8</v>
      </c>
      <c r="E2102" s="4" t="s">
        <v>8</v>
      </c>
      <c r="F2102" s="1" t="s">
        <v>33</v>
      </c>
    </row>
    <row r="2103" s="1" customFormat="1" spans="1:6">
      <c r="A2103" s="3" t="s">
        <v>2794</v>
      </c>
      <c r="B2103" s="4">
        <v>3.00832069856539</v>
      </c>
      <c r="C2103" s="4" t="s">
        <v>8</v>
      </c>
      <c r="D2103" s="4" t="s">
        <v>8</v>
      </c>
      <c r="E2103" s="4" t="s">
        <v>8</v>
      </c>
      <c r="F2103" s="1" t="s">
        <v>566</v>
      </c>
    </row>
    <row r="2104" s="1" customFormat="1" spans="1:6">
      <c r="A2104" s="3" t="s">
        <v>2795</v>
      </c>
      <c r="B2104" s="4">
        <v>3.0128266743293</v>
      </c>
      <c r="C2104" s="4" t="s">
        <v>8</v>
      </c>
      <c r="D2104" s="4" t="s">
        <v>8</v>
      </c>
      <c r="E2104" s="4" t="s">
        <v>8</v>
      </c>
      <c r="F2104" s="1" t="s">
        <v>1781</v>
      </c>
    </row>
    <row r="2105" s="1" customFormat="1" spans="1:6">
      <c r="A2105" s="3" t="s">
        <v>2796</v>
      </c>
      <c r="B2105" s="4">
        <v>3.01489551113199</v>
      </c>
      <c r="C2105" s="4" t="s">
        <v>8</v>
      </c>
      <c r="D2105" s="4" t="s">
        <v>8</v>
      </c>
      <c r="E2105" s="4" t="s">
        <v>8</v>
      </c>
      <c r="F2105" s="1" t="s">
        <v>15</v>
      </c>
    </row>
    <row r="2106" s="1" customFormat="1" spans="1:6">
      <c r="A2106" s="3" t="s">
        <v>2797</v>
      </c>
      <c r="B2106" s="4">
        <v>3.03732372379039</v>
      </c>
      <c r="C2106" s="4" t="s">
        <v>8</v>
      </c>
      <c r="D2106" s="4" t="s">
        <v>8</v>
      </c>
      <c r="E2106" s="4" t="s">
        <v>8</v>
      </c>
      <c r="F2106" s="1" t="s">
        <v>2798</v>
      </c>
    </row>
    <row r="2107" s="1" customFormat="1" spans="1:6">
      <c r="A2107" s="3" t="s">
        <v>2799</v>
      </c>
      <c r="B2107" s="4">
        <v>3.08423667203102</v>
      </c>
      <c r="C2107" s="4" t="s">
        <v>8</v>
      </c>
      <c r="D2107" s="4" t="s">
        <v>8</v>
      </c>
      <c r="E2107" s="4" t="s">
        <v>8</v>
      </c>
      <c r="F2107" s="1" t="s">
        <v>2714</v>
      </c>
    </row>
    <row r="2108" s="1" customFormat="1" spans="1:6">
      <c r="A2108" s="3" t="s">
        <v>2800</v>
      </c>
      <c r="B2108" s="4">
        <v>3.12604755176539</v>
      </c>
      <c r="C2108" s="4" t="s">
        <v>8</v>
      </c>
      <c r="D2108" s="4" t="s">
        <v>8</v>
      </c>
      <c r="E2108" s="4" t="s">
        <v>8</v>
      </c>
      <c r="F2108" s="1" t="s">
        <v>85</v>
      </c>
    </row>
    <row r="2109" s="1" customFormat="1" spans="1:5">
      <c r="A2109" s="3" t="s">
        <v>2801</v>
      </c>
      <c r="B2109" s="4">
        <v>3.15468968484426</v>
      </c>
      <c r="C2109" s="4" t="s">
        <v>8</v>
      </c>
      <c r="D2109" s="4" t="s">
        <v>8</v>
      </c>
      <c r="E2109" s="4" t="s">
        <v>8</v>
      </c>
    </row>
    <row r="2110" s="1" customFormat="1" spans="1:6">
      <c r="A2110" s="3" t="s">
        <v>2802</v>
      </c>
      <c r="B2110" s="4">
        <v>3.15993984436266</v>
      </c>
      <c r="C2110" s="4" t="s">
        <v>8</v>
      </c>
      <c r="D2110" s="4" t="s">
        <v>8</v>
      </c>
      <c r="E2110" s="4" t="s">
        <v>8</v>
      </c>
      <c r="F2110" s="1" t="s">
        <v>15</v>
      </c>
    </row>
    <row r="2111" s="1" customFormat="1" spans="1:6">
      <c r="A2111" s="3" t="s">
        <v>2803</v>
      </c>
      <c r="B2111" s="4">
        <v>3.17965433230892</v>
      </c>
      <c r="C2111" s="4" t="s">
        <v>8</v>
      </c>
      <c r="D2111" s="4" t="s">
        <v>8</v>
      </c>
      <c r="E2111" s="4" t="s">
        <v>8</v>
      </c>
      <c r="F2111" s="1" t="s">
        <v>15</v>
      </c>
    </row>
    <row r="2112" s="1" customFormat="1" spans="1:6">
      <c r="A2112" s="3" t="s">
        <v>2804</v>
      </c>
      <c r="B2112" s="4">
        <v>3.2381590869988</v>
      </c>
      <c r="C2112" s="4" t="s">
        <v>8</v>
      </c>
      <c r="D2112" s="4" t="s">
        <v>8</v>
      </c>
      <c r="E2112" s="4" t="s">
        <v>8</v>
      </c>
      <c r="F2112" s="1" t="s">
        <v>33</v>
      </c>
    </row>
    <row r="2113" s="1" customFormat="1" spans="1:6">
      <c r="A2113" s="3" t="s">
        <v>2805</v>
      </c>
      <c r="B2113" s="4">
        <v>3.36005138378955</v>
      </c>
      <c r="C2113" s="4" t="s">
        <v>8</v>
      </c>
      <c r="D2113" s="4" t="s">
        <v>8</v>
      </c>
      <c r="E2113" s="4" t="s">
        <v>8</v>
      </c>
      <c r="F2113" s="1" t="s">
        <v>2806</v>
      </c>
    </row>
    <row r="2114" s="1" customFormat="1" spans="1:5">
      <c r="A2114" s="3" t="s">
        <v>2807</v>
      </c>
      <c r="B2114" s="4">
        <v>3.41598448435002</v>
      </c>
      <c r="C2114" s="4" t="s">
        <v>8</v>
      </c>
      <c r="D2114" s="4" t="s">
        <v>8</v>
      </c>
      <c r="E2114" s="4" t="s">
        <v>8</v>
      </c>
    </row>
    <row r="2115" s="1" customFormat="1" spans="1:6">
      <c r="A2115" s="3" t="s">
        <v>2808</v>
      </c>
      <c r="B2115" s="4">
        <v>3.42376733884716</v>
      </c>
      <c r="C2115" s="4" t="s">
        <v>8</v>
      </c>
      <c r="D2115" s="4" t="s">
        <v>8</v>
      </c>
      <c r="E2115" s="4" t="s">
        <v>8</v>
      </c>
      <c r="F2115" s="1" t="s">
        <v>15</v>
      </c>
    </row>
    <row r="2116" s="1" customFormat="1" spans="1:6">
      <c r="A2116" s="3" t="s">
        <v>2809</v>
      </c>
      <c r="B2116" s="4">
        <v>3.42966981178232</v>
      </c>
      <c r="C2116" s="4" t="s">
        <v>8</v>
      </c>
      <c r="D2116" s="4" t="s">
        <v>8</v>
      </c>
      <c r="E2116" s="4" t="s">
        <v>8</v>
      </c>
      <c r="F2116" s="1" t="s">
        <v>175</v>
      </c>
    </row>
    <row r="2117" s="1" customFormat="1" spans="1:6">
      <c r="A2117" s="3" t="s">
        <v>2810</v>
      </c>
      <c r="B2117" s="4">
        <v>3.43843563597108</v>
      </c>
      <c r="C2117" s="4" t="s">
        <v>8</v>
      </c>
      <c r="D2117" s="4" t="s">
        <v>8</v>
      </c>
      <c r="E2117" s="4" t="s">
        <v>8</v>
      </c>
      <c r="F2117" s="1" t="s">
        <v>2811</v>
      </c>
    </row>
    <row r="2118" s="1" customFormat="1" spans="1:6">
      <c r="A2118" s="3" t="s">
        <v>2812</v>
      </c>
      <c r="B2118" s="4">
        <v>3.47759238822009</v>
      </c>
      <c r="C2118" s="4" t="s">
        <v>8</v>
      </c>
      <c r="D2118" s="4" t="s">
        <v>8</v>
      </c>
      <c r="E2118" s="4" t="s">
        <v>8</v>
      </c>
      <c r="F2118" s="1" t="s">
        <v>2813</v>
      </c>
    </row>
    <row r="2119" s="1" customFormat="1" spans="1:6">
      <c r="A2119" s="3" t="s">
        <v>2814</v>
      </c>
      <c r="B2119" s="4">
        <v>3.50625685018319</v>
      </c>
      <c r="C2119" s="4" t="s">
        <v>8</v>
      </c>
      <c r="D2119" s="4" t="s">
        <v>8</v>
      </c>
      <c r="E2119" s="4" t="s">
        <v>8</v>
      </c>
      <c r="F2119" s="1" t="s">
        <v>2815</v>
      </c>
    </row>
    <row r="2120" s="1" customFormat="1" spans="1:5">
      <c r="A2120" s="3" t="s">
        <v>2816</v>
      </c>
      <c r="B2120" s="4">
        <v>3.60637791062013</v>
      </c>
      <c r="C2120" s="4" t="s">
        <v>8</v>
      </c>
      <c r="D2120" s="4" t="s">
        <v>8</v>
      </c>
      <c r="E2120" s="4" t="s">
        <v>8</v>
      </c>
    </row>
    <row r="2121" s="1" customFormat="1" spans="1:6">
      <c r="A2121" s="3" t="s">
        <v>2817</v>
      </c>
      <c r="B2121" s="4">
        <v>3.70148911086114</v>
      </c>
      <c r="C2121" s="4" t="s">
        <v>8</v>
      </c>
      <c r="D2121" s="4" t="s">
        <v>8</v>
      </c>
      <c r="E2121" s="4" t="s">
        <v>8</v>
      </c>
      <c r="F2121" s="1" t="s">
        <v>2818</v>
      </c>
    </row>
    <row r="2122" s="1" customFormat="1" spans="1:6">
      <c r="A2122" s="3" t="s">
        <v>2819</v>
      </c>
      <c r="B2122" s="4">
        <v>3.70561474104988</v>
      </c>
      <c r="C2122" s="4" t="s">
        <v>8</v>
      </c>
      <c r="D2122" s="4" t="s">
        <v>8</v>
      </c>
      <c r="E2122" s="4" t="s">
        <v>8</v>
      </c>
      <c r="F2122" s="1" t="s">
        <v>15</v>
      </c>
    </row>
    <row r="2123" s="1" customFormat="1" spans="1:6">
      <c r="A2123" s="3" t="s">
        <v>2820</v>
      </c>
      <c r="B2123" s="4">
        <v>3.75621413586914</v>
      </c>
      <c r="C2123" s="4" t="s">
        <v>8</v>
      </c>
      <c r="D2123" s="4" t="s">
        <v>8</v>
      </c>
      <c r="E2123" s="4" t="s">
        <v>8</v>
      </c>
      <c r="F2123" s="1" t="s">
        <v>15</v>
      </c>
    </row>
    <row r="2124" s="1" customFormat="1" spans="1:6">
      <c r="A2124" s="3" t="s">
        <v>2821</v>
      </c>
      <c r="B2124" s="4">
        <v>3.83163730928562</v>
      </c>
      <c r="C2124" s="4" t="s">
        <v>8</v>
      </c>
      <c r="D2124" s="4" t="s">
        <v>8</v>
      </c>
      <c r="E2124" s="4" t="s">
        <v>8</v>
      </c>
      <c r="F2124" s="1" t="s">
        <v>2822</v>
      </c>
    </row>
    <row r="2125" s="1" customFormat="1" spans="1:6">
      <c r="A2125" s="3" t="s">
        <v>2823</v>
      </c>
      <c r="B2125" s="4">
        <v>3.89829363683367</v>
      </c>
      <c r="C2125" s="4" t="s">
        <v>8</v>
      </c>
      <c r="D2125" s="4" t="s">
        <v>8</v>
      </c>
      <c r="E2125" s="4" t="s">
        <v>8</v>
      </c>
      <c r="F2125" s="1" t="s">
        <v>2824</v>
      </c>
    </row>
    <row r="2126" s="1" customFormat="1" spans="1:6">
      <c r="A2126" s="3" t="s">
        <v>2825</v>
      </c>
      <c r="B2126" s="4">
        <v>3.95580036846086</v>
      </c>
      <c r="C2126" s="4" t="s">
        <v>8</v>
      </c>
      <c r="D2126" s="4" t="s">
        <v>8</v>
      </c>
      <c r="E2126" s="4" t="s">
        <v>8</v>
      </c>
      <c r="F2126" s="1" t="s">
        <v>2826</v>
      </c>
    </row>
    <row r="2127" s="1" customFormat="1" spans="1:6">
      <c r="A2127" s="3" t="s">
        <v>2827</v>
      </c>
      <c r="B2127" s="4">
        <v>4.00784059153352</v>
      </c>
      <c r="C2127" s="4" t="s">
        <v>8</v>
      </c>
      <c r="D2127" s="4" t="s">
        <v>8</v>
      </c>
      <c r="E2127" s="4" t="s">
        <v>8</v>
      </c>
      <c r="F2127" s="1" t="s">
        <v>2828</v>
      </c>
    </row>
    <row r="2128" s="1" customFormat="1" spans="1:6">
      <c r="A2128" s="3" t="s">
        <v>2829</v>
      </c>
      <c r="B2128" s="4">
        <v>4.06908922326284</v>
      </c>
      <c r="C2128" s="4" t="s">
        <v>8</v>
      </c>
      <c r="D2128" s="4" t="s">
        <v>8</v>
      </c>
      <c r="E2128" s="4" t="s">
        <v>8</v>
      </c>
      <c r="F2128" s="1" t="s">
        <v>2830</v>
      </c>
    </row>
    <row r="2129" s="1" customFormat="1" spans="1:6">
      <c r="A2129" s="3" t="s">
        <v>2831</v>
      </c>
      <c r="B2129" s="4">
        <v>4.21899452468929</v>
      </c>
      <c r="C2129" s="4" t="s">
        <v>8</v>
      </c>
      <c r="D2129" s="4" t="s">
        <v>8</v>
      </c>
      <c r="E2129" s="4" t="s">
        <v>8</v>
      </c>
      <c r="F2129" s="1" t="s">
        <v>839</v>
      </c>
    </row>
    <row r="2130" s="1" customFormat="1" spans="1:6">
      <c r="A2130" s="3" t="s">
        <v>2832</v>
      </c>
      <c r="B2130" s="4">
        <v>4.23034344471213</v>
      </c>
      <c r="C2130" s="4" t="s">
        <v>8</v>
      </c>
      <c r="D2130" s="4" t="s">
        <v>8</v>
      </c>
      <c r="E2130" s="4" t="s">
        <v>8</v>
      </c>
      <c r="F2130" s="1" t="s">
        <v>742</v>
      </c>
    </row>
    <row r="2131" s="1" customFormat="1" spans="1:6">
      <c r="A2131" s="3" t="s">
        <v>2833</v>
      </c>
      <c r="B2131" s="4">
        <v>4.38402121456976</v>
      </c>
      <c r="C2131" s="4" t="s">
        <v>8</v>
      </c>
      <c r="D2131" s="4" t="s">
        <v>8</v>
      </c>
      <c r="E2131" s="4" t="s">
        <v>8</v>
      </c>
      <c r="F2131" s="1" t="s">
        <v>206</v>
      </c>
    </row>
    <row r="2132" s="1" customFormat="1" spans="1:6">
      <c r="A2132" s="3" t="s">
        <v>2834</v>
      </c>
      <c r="B2132" s="4">
        <v>4.54294432667473</v>
      </c>
      <c r="C2132" s="4" t="s">
        <v>8</v>
      </c>
      <c r="D2132" s="4" t="s">
        <v>8</v>
      </c>
      <c r="E2132" s="4" t="s">
        <v>8</v>
      </c>
      <c r="F2132" s="1" t="s">
        <v>15</v>
      </c>
    </row>
    <row r="2133" s="1" customFormat="1" spans="1:6">
      <c r="A2133" s="3" t="s">
        <v>2835</v>
      </c>
      <c r="B2133" s="4">
        <v>4.55764615607192</v>
      </c>
      <c r="C2133" s="4" t="s">
        <v>8</v>
      </c>
      <c r="D2133" s="4" t="s">
        <v>8</v>
      </c>
      <c r="E2133" s="4" t="s">
        <v>8</v>
      </c>
      <c r="F2133" s="1" t="s">
        <v>2261</v>
      </c>
    </row>
    <row r="2134" s="1" customFormat="1" spans="1:6">
      <c r="A2134" s="3" t="s">
        <v>2836</v>
      </c>
      <c r="B2134" s="4">
        <v>4.58351966593793</v>
      </c>
      <c r="C2134" s="4" t="s">
        <v>8</v>
      </c>
      <c r="D2134" s="4" t="s">
        <v>8</v>
      </c>
      <c r="E2134" s="4" t="s">
        <v>8</v>
      </c>
      <c r="F2134" s="1" t="s">
        <v>2837</v>
      </c>
    </row>
    <row r="2135" s="1" customFormat="1" spans="1:6">
      <c r="A2135" s="3" t="s">
        <v>2838</v>
      </c>
      <c r="B2135" s="4">
        <v>4.58643075028501</v>
      </c>
      <c r="C2135" s="4" t="s">
        <v>8</v>
      </c>
      <c r="D2135" s="4" t="s">
        <v>8</v>
      </c>
      <c r="E2135" s="4" t="s">
        <v>8</v>
      </c>
      <c r="F2135" s="1" t="s">
        <v>15</v>
      </c>
    </row>
    <row r="2136" s="1" customFormat="1" spans="1:6">
      <c r="A2136" s="3" t="s">
        <v>2839</v>
      </c>
      <c r="B2136" s="4">
        <v>4.60257073143238</v>
      </c>
      <c r="C2136" s="4" t="s">
        <v>8</v>
      </c>
      <c r="D2136" s="4" t="s">
        <v>8</v>
      </c>
      <c r="E2136" s="4" t="s">
        <v>8</v>
      </c>
      <c r="F2136" s="1" t="s">
        <v>15</v>
      </c>
    </row>
    <row r="2137" s="1" customFormat="1" spans="1:6">
      <c r="A2137" s="3" t="s">
        <v>2840</v>
      </c>
      <c r="B2137" s="4">
        <v>4.65840676945242</v>
      </c>
      <c r="C2137" s="4" t="s">
        <v>8</v>
      </c>
      <c r="D2137" s="4" t="s">
        <v>8</v>
      </c>
      <c r="E2137" s="4" t="s">
        <v>8</v>
      </c>
      <c r="F2137" s="1" t="s">
        <v>15</v>
      </c>
    </row>
    <row r="2138" s="1" customFormat="1" spans="1:6">
      <c r="A2138" s="3" t="s">
        <v>2841</v>
      </c>
      <c r="B2138" s="4">
        <v>4.68692342491953</v>
      </c>
      <c r="C2138" s="4" t="s">
        <v>8</v>
      </c>
      <c r="D2138" s="4" t="s">
        <v>8</v>
      </c>
      <c r="E2138" s="4" t="s">
        <v>8</v>
      </c>
      <c r="F2138" s="1" t="s">
        <v>208</v>
      </c>
    </row>
    <row r="2139" s="1" customFormat="1" spans="1:6">
      <c r="A2139" s="3" t="s">
        <v>2842</v>
      </c>
      <c r="B2139" s="4">
        <v>4.80824857827001</v>
      </c>
      <c r="C2139" s="4" t="s">
        <v>8</v>
      </c>
      <c r="D2139" s="4" t="s">
        <v>8</v>
      </c>
      <c r="E2139" s="4" t="s">
        <v>8</v>
      </c>
      <c r="F2139" s="1" t="s">
        <v>782</v>
      </c>
    </row>
    <row r="2140" s="1" customFormat="1" spans="1:6">
      <c r="A2140" s="3" t="s">
        <v>2843</v>
      </c>
      <c r="B2140" s="4">
        <v>4.83147124635575</v>
      </c>
      <c r="C2140" s="4" t="s">
        <v>8</v>
      </c>
      <c r="D2140" s="4" t="s">
        <v>8</v>
      </c>
      <c r="E2140" s="4" t="s">
        <v>8</v>
      </c>
      <c r="F2140" s="1" t="s">
        <v>15</v>
      </c>
    </row>
    <row r="2141" s="1" customFormat="1" spans="1:6">
      <c r="A2141" s="3" t="s">
        <v>2844</v>
      </c>
      <c r="B2141" s="4">
        <v>4.952517632759</v>
      </c>
      <c r="C2141" s="4" t="s">
        <v>8</v>
      </c>
      <c r="D2141" s="4" t="s">
        <v>8</v>
      </c>
      <c r="E2141" s="4" t="s">
        <v>8</v>
      </c>
      <c r="F2141" s="1" t="s">
        <v>2845</v>
      </c>
    </row>
    <row r="2142" s="1" customFormat="1" spans="1:6">
      <c r="A2142" s="3" t="s">
        <v>2846</v>
      </c>
      <c r="B2142" s="4">
        <v>5.03412065100825</v>
      </c>
      <c r="C2142" s="4" t="s">
        <v>8</v>
      </c>
      <c r="D2142" s="4" t="s">
        <v>8</v>
      </c>
      <c r="E2142" s="4" t="s">
        <v>8</v>
      </c>
      <c r="F2142" s="1" t="s">
        <v>2847</v>
      </c>
    </row>
    <row r="2143" s="1" customFormat="1" spans="1:6">
      <c r="A2143" s="3" t="s">
        <v>2848</v>
      </c>
      <c r="B2143" s="4">
        <v>5.03511065410392</v>
      </c>
      <c r="C2143" s="4" t="s">
        <v>8</v>
      </c>
      <c r="D2143" s="4" t="s">
        <v>8</v>
      </c>
      <c r="E2143" s="4" t="s">
        <v>8</v>
      </c>
      <c r="F2143" s="1" t="s">
        <v>2849</v>
      </c>
    </row>
    <row r="2144" s="1" customFormat="1" spans="1:6">
      <c r="A2144" s="3" t="s">
        <v>2850</v>
      </c>
      <c r="B2144" s="4">
        <v>5.05402616170818</v>
      </c>
      <c r="C2144" s="4" t="s">
        <v>8</v>
      </c>
      <c r="D2144" s="4" t="s">
        <v>8</v>
      </c>
      <c r="E2144" s="4" t="s">
        <v>8</v>
      </c>
      <c r="F2144" s="1" t="s">
        <v>2851</v>
      </c>
    </row>
    <row r="2145" s="1" customFormat="1" spans="1:6">
      <c r="A2145" s="3" t="s">
        <v>2852</v>
      </c>
      <c r="B2145" s="4">
        <v>5.15072025506835</v>
      </c>
      <c r="C2145" s="4" t="s">
        <v>8</v>
      </c>
      <c r="D2145" s="4" t="s">
        <v>8</v>
      </c>
      <c r="E2145" s="4" t="s">
        <v>8</v>
      </c>
      <c r="F2145" s="1" t="s">
        <v>2120</v>
      </c>
    </row>
    <row r="2146" s="1" customFormat="1" spans="1:5">
      <c r="A2146" s="3" t="s">
        <v>2853</v>
      </c>
      <c r="B2146" s="4">
        <v>5.21617291438228</v>
      </c>
      <c r="C2146" s="4" t="s">
        <v>8</v>
      </c>
      <c r="D2146" s="4" t="s">
        <v>8</v>
      </c>
      <c r="E2146" s="4" t="s">
        <v>8</v>
      </c>
    </row>
    <row r="2147" s="1" customFormat="1" spans="1:6">
      <c r="A2147" s="3" t="s">
        <v>2854</v>
      </c>
      <c r="B2147" s="4">
        <v>5.26278276381462</v>
      </c>
      <c r="C2147" s="4" t="s">
        <v>8</v>
      </c>
      <c r="D2147" s="4" t="s">
        <v>8</v>
      </c>
      <c r="E2147" s="4" t="s">
        <v>8</v>
      </c>
      <c r="F2147" s="1" t="s">
        <v>2855</v>
      </c>
    </row>
    <row r="2148" s="1" customFormat="1" spans="1:6">
      <c r="A2148" s="3" t="s">
        <v>2856</v>
      </c>
      <c r="B2148" s="4">
        <v>5.29550387983845</v>
      </c>
      <c r="C2148" s="4" t="s">
        <v>8</v>
      </c>
      <c r="D2148" s="4" t="s">
        <v>8</v>
      </c>
      <c r="E2148" s="4" t="s">
        <v>8</v>
      </c>
      <c r="F2148" s="1" t="s">
        <v>2235</v>
      </c>
    </row>
    <row r="2149" s="1" customFormat="1" spans="1:6">
      <c r="A2149" s="3" t="s">
        <v>2857</v>
      </c>
      <c r="B2149" s="4">
        <v>5.3232117685442</v>
      </c>
      <c r="C2149" s="4" t="s">
        <v>8</v>
      </c>
      <c r="D2149" s="4" t="s">
        <v>8</v>
      </c>
      <c r="E2149" s="4" t="s">
        <v>8</v>
      </c>
      <c r="F2149" s="1" t="s">
        <v>2858</v>
      </c>
    </row>
    <row r="2150" s="1" customFormat="1" spans="1:5">
      <c r="A2150" s="3" t="s">
        <v>2859</v>
      </c>
      <c r="B2150" s="4">
        <v>5.45489424379539</v>
      </c>
      <c r="C2150" s="4" t="s">
        <v>8</v>
      </c>
      <c r="D2150" s="4" t="s">
        <v>8</v>
      </c>
      <c r="E2150" s="4" t="s">
        <v>8</v>
      </c>
    </row>
    <row r="2151" s="1" customFormat="1" spans="1:6">
      <c r="A2151" s="3" t="s">
        <v>2860</v>
      </c>
      <c r="B2151" s="4">
        <v>5.5623852256607</v>
      </c>
      <c r="C2151" s="4" t="s">
        <v>8</v>
      </c>
      <c r="D2151" s="4" t="s">
        <v>8</v>
      </c>
      <c r="E2151" s="4" t="s">
        <v>8</v>
      </c>
      <c r="F2151" s="1" t="s">
        <v>2861</v>
      </c>
    </row>
    <row r="2152" s="1" customFormat="1" spans="1:6">
      <c r="A2152" s="3" t="s">
        <v>2862</v>
      </c>
      <c r="B2152" s="4">
        <v>5.69723147292053</v>
      </c>
      <c r="C2152" s="4" t="s">
        <v>8</v>
      </c>
      <c r="D2152" s="4" t="s">
        <v>8</v>
      </c>
      <c r="E2152" s="4" t="s">
        <v>8</v>
      </c>
      <c r="F2152" s="1" t="s">
        <v>1038</v>
      </c>
    </row>
    <row r="2153" s="1" customFormat="1" spans="1:6">
      <c r="A2153" s="3" t="s">
        <v>2863</v>
      </c>
      <c r="B2153" s="4">
        <v>5.77659715664951</v>
      </c>
      <c r="C2153" s="4" t="s">
        <v>8</v>
      </c>
      <c r="D2153" s="4" t="s">
        <v>8</v>
      </c>
      <c r="E2153" s="4" t="s">
        <v>8</v>
      </c>
      <c r="F2153" s="1" t="s">
        <v>334</v>
      </c>
    </row>
    <row r="2154" s="1" customFormat="1" spans="1:6">
      <c r="A2154" s="3" t="s">
        <v>2864</v>
      </c>
      <c r="B2154" s="4">
        <v>5.80163668892081</v>
      </c>
      <c r="C2154" s="4" t="s">
        <v>8</v>
      </c>
      <c r="D2154" s="4" t="s">
        <v>8</v>
      </c>
      <c r="E2154" s="4" t="s">
        <v>8</v>
      </c>
      <c r="F2154" s="1" t="s">
        <v>112</v>
      </c>
    </row>
    <row r="2155" s="1" customFormat="1" spans="1:6">
      <c r="A2155" s="3" t="s">
        <v>2865</v>
      </c>
      <c r="B2155" s="4">
        <v>5.85495380701628</v>
      </c>
      <c r="C2155" s="4" t="s">
        <v>8</v>
      </c>
      <c r="D2155" s="4" t="s">
        <v>8</v>
      </c>
      <c r="E2155" s="4" t="s">
        <v>8</v>
      </c>
      <c r="F2155" s="1" t="s">
        <v>15</v>
      </c>
    </row>
    <row r="2156" s="1" customFormat="1" spans="1:6">
      <c r="A2156" s="3" t="s">
        <v>2866</v>
      </c>
      <c r="B2156" s="4">
        <v>6.01062049563184</v>
      </c>
      <c r="C2156" s="4" t="s">
        <v>8</v>
      </c>
      <c r="D2156" s="4" t="s">
        <v>8</v>
      </c>
      <c r="E2156" s="4" t="s">
        <v>8</v>
      </c>
      <c r="F2156" s="1" t="s">
        <v>746</v>
      </c>
    </row>
    <row r="2157" s="1" customFormat="1" spans="1:5">
      <c r="A2157" s="3" t="s">
        <v>2867</v>
      </c>
      <c r="B2157" s="4">
        <v>6.01514413807837</v>
      </c>
      <c r="C2157" s="4" t="s">
        <v>8</v>
      </c>
      <c r="D2157" s="4" t="s">
        <v>8</v>
      </c>
      <c r="E2157" s="4" t="s">
        <v>8</v>
      </c>
    </row>
    <row r="2158" s="1" customFormat="1" spans="1:6">
      <c r="A2158" s="3" t="s">
        <v>2868</v>
      </c>
      <c r="B2158" s="4">
        <v>6.01943731449505</v>
      </c>
      <c r="C2158" s="4" t="s">
        <v>8</v>
      </c>
      <c r="D2158" s="4" t="s">
        <v>8</v>
      </c>
      <c r="E2158" s="4" t="s">
        <v>8</v>
      </c>
      <c r="F2158" s="1" t="s">
        <v>2869</v>
      </c>
    </row>
    <row r="2159" s="1" customFormat="1" spans="1:6">
      <c r="A2159" s="3" t="s">
        <v>2870</v>
      </c>
      <c r="B2159" s="4">
        <v>6.04703094921527</v>
      </c>
      <c r="C2159" s="4" t="s">
        <v>8</v>
      </c>
      <c r="D2159" s="4" t="s">
        <v>8</v>
      </c>
      <c r="E2159" s="4" t="s">
        <v>8</v>
      </c>
      <c r="F2159" s="1" t="s">
        <v>2871</v>
      </c>
    </row>
    <row r="2160" s="1" customFormat="1" spans="1:6">
      <c r="A2160" s="3" t="s">
        <v>2872</v>
      </c>
      <c r="B2160" s="4">
        <v>6.07733733488613</v>
      </c>
      <c r="C2160" s="4" t="s">
        <v>8</v>
      </c>
      <c r="D2160" s="4" t="s">
        <v>8</v>
      </c>
      <c r="E2160" s="4" t="s">
        <v>8</v>
      </c>
      <c r="F2160" s="1" t="s">
        <v>584</v>
      </c>
    </row>
    <row r="2161" s="1" customFormat="1" spans="1:5">
      <c r="A2161" s="3" t="s">
        <v>2873</v>
      </c>
      <c r="B2161" s="4">
        <v>6.10786307821224</v>
      </c>
      <c r="C2161" s="4" t="s">
        <v>8</v>
      </c>
      <c r="D2161" s="4" t="s">
        <v>8</v>
      </c>
      <c r="E2161" s="4" t="s">
        <v>8</v>
      </c>
    </row>
    <row r="2162" s="1" customFormat="1" spans="1:5">
      <c r="A2162" s="3" t="s">
        <v>2874</v>
      </c>
      <c r="B2162" s="4">
        <v>6.16229016913</v>
      </c>
      <c r="C2162" s="4" t="s">
        <v>8</v>
      </c>
      <c r="D2162" s="4" t="s">
        <v>8</v>
      </c>
      <c r="E2162" s="4" t="s">
        <v>8</v>
      </c>
    </row>
    <row r="2163" s="1" customFormat="1" spans="1:6">
      <c r="A2163" s="3" t="s">
        <v>2875</v>
      </c>
      <c r="B2163" s="4">
        <v>6.29804503544518</v>
      </c>
      <c r="C2163" s="4" t="s">
        <v>8</v>
      </c>
      <c r="D2163" s="4" t="s">
        <v>8</v>
      </c>
      <c r="E2163" s="4" t="s">
        <v>8</v>
      </c>
      <c r="F2163" s="1" t="s">
        <v>1252</v>
      </c>
    </row>
    <row r="2164" s="1" customFormat="1" spans="1:6">
      <c r="A2164" s="3" t="s">
        <v>2876</v>
      </c>
      <c r="B2164" s="4">
        <v>6.31222978981508</v>
      </c>
      <c r="C2164" s="4" t="s">
        <v>8</v>
      </c>
      <c r="D2164" s="4" t="s">
        <v>8</v>
      </c>
      <c r="E2164" s="4" t="s">
        <v>8</v>
      </c>
      <c r="F2164" s="1" t="s">
        <v>1252</v>
      </c>
    </row>
    <row r="2165" s="1" customFormat="1" spans="1:6">
      <c r="A2165" s="3" t="s">
        <v>2877</v>
      </c>
      <c r="B2165" s="4">
        <v>6.35464929946048</v>
      </c>
      <c r="C2165" s="4" t="s">
        <v>8</v>
      </c>
      <c r="D2165" s="4" t="s">
        <v>8</v>
      </c>
      <c r="E2165" s="4" t="s">
        <v>8</v>
      </c>
      <c r="F2165" s="1" t="s">
        <v>2878</v>
      </c>
    </row>
    <row r="2166" s="1" customFormat="1" spans="1:6">
      <c r="A2166" s="3" t="s">
        <v>2879</v>
      </c>
      <c r="B2166" s="4">
        <v>6.63486707809657</v>
      </c>
      <c r="C2166" s="4" t="s">
        <v>8</v>
      </c>
      <c r="D2166" s="4" t="s">
        <v>8</v>
      </c>
      <c r="E2166" s="4" t="s">
        <v>8</v>
      </c>
      <c r="F2166" s="1" t="s">
        <v>15</v>
      </c>
    </row>
    <row r="2167" s="1" customFormat="1" spans="1:6">
      <c r="A2167" s="3" t="s">
        <v>2880</v>
      </c>
      <c r="B2167" s="4">
        <v>6.63817535703229</v>
      </c>
      <c r="C2167" s="4" t="s">
        <v>8</v>
      </c>
      <c r="D2167" s="4" t="s">
        <v>8</v>
      </c>
      <c r="E2167" s="4" t="s">
        <v>8</v>
      </c>
      <c r="F2167" s="1" t="s">
        <v>33</v>
      </c>
    </row>
    <row r="2168" s="1" customFormat="1" spans="1:6">
      <c r="A2168" s="3" t="s">
        <v>2881</v>
      </c>
      <c r="B2168" s="4">
        <v>6.78528202300777</v>
      </c>
      <c r="C2168" s="4" t="s">
        <v>8</v>
      </c>
      <c r="D2168" s="4" t="s">
        <v>8</v>
      </c>
      <c r="E2168" s="4" t="s">
        <v>8</v>
      </c>
      <c r="F2168" s="1" t="s">
        <v>146</v>
      </c>
    </row>
    <row r="2169" s="1" customFormat="1" spans="1:6">
      <c r="A2169" s="3" t="s">
        <v>2882</v>
      </c>
      <c r="B2169" s="4">
        <v>6.79560039014282</v>
      </c>
      <c r="C2169" s="4" t="s">
        <v>8</v>
      </c>
      <c r="D2169" s="4" t="s">
        <v>8</v>
      </c>
      <c r="E2169" s="4" t="s">
        <v>8</v>
      </c>
      <c r="F2169" s="1" t="s">
        <v>15</v>
      </c>
    </row>
    <row r="2170" s="1" customFormat="1" spans="1:5">
      <c r="A2170" s="3" t="s">
        <v>2883</v>
      </c>
      <c r="B2170" s="4">
        <v>6.9382628407988</v>
      </c>
      <c r="C2170" s="4" t="s">
        <v>8</v>
      </c>
      <c r="D2170" s="4" t="s">
        <v>8</v>
      </c>
      <c r="E2170" s="4" t="s">
        <v>8</v>
      </c>
    </row>
    <row r="2171" s="1" customFormat="1" spans="1:6">
      <c r="A2171" s="3" t="s">
        <v>2884</v>
      </c>
      <c r="B2171" s="4">
        <v>6.98004473592691</v>
      </c>
      <c r="C2171" s="4" t="s">
        <v>8</v>
      </c>
      <c r="D2171" s="4" t="s">
        <v>8</v>
      </c>
      <c r="E2171" s="4" t="s">
        <v>8</v>
      </c>
      <c r="F2171" s="1" t="s">
        <v>263</v>
      </c>
    </row>
    <row r="2172" s="1" customFormat="1" spans="1:6">
      <c r="A2172" s="3" t="s">
        <v>2885</v>
      </c>
      <c r="B2172" s="4">
        <v>7.0228488494631</v>
      </c>
      <c r="C2172" s="4" t="s">
        <v>8</v>
      </c>
      <c r="D2172" s="4" t="s">
        <v>8</v>
      </c>
      <c r="E2172" s="4" t="s">
        <v>8</v>
      </c>
      <c r="F2172" s="1" t="s">
        <v>1127</v>
      </c>
    </row>
    <row r="2173" s="1" customFormat="1" spans="1:6">
      <c r="A2173" s="3" t="s">
        <v>2886</v>
      </c>
      <c r="B2173" s="4">
        <v>7.17570896584757</v>
      </c>
      <c r="C2173" s="4" t="s">
        <v>8</v>
      </c>
      <c r="D2173" s="4" t="s">
        <v>8</v>
      </c>
      <c r="E2173" s="4" t="s">
        <v>8</v>
      </c>
      <c r="F2173" s="1" t="s">
        <v>1414</v>
      </c>
    </row>
    <row r="2174" s="1" customFormat="1" spans="1:6">
      <c r="A2174" s="3" t="s">
        <v>2887</v>
      </c>
      <c r="B2174" s="4">
        <v>7.21322204396488</v>
      </c>
      <c r="C2174" s="4" t="s">
        <v>8</v>
      </c>
      <c r="D2174" s="4" t="s">
        <v>8</v>
      </c>
      <c r="E2174" s="4" t="s">
        <v>8</v>
      </c>
      <c r="F2174" s="1" t="s">
        <v>2888</v>
      </c>
    </row>
    <row r="2175" s="1" customFormat="1" spans="1:6">
      <c r="A2175" s="3" t="s">
        <v>2889</v>
      </c>
      <c r="B2175" s="4">
        <v>7.32192256794851</v>
      </c>
      <c r="C2175" s="4" t="s">
        <v>8</v>
      </c>
      <c r="D2175" s="4" t="s">
        <v>8</v>
      </c>
      <c r="E2175" s="4" t="s">
        <v>8</v>
      </c>
      <c r="F2175" s="1" t="s">
        <v>33</v>
      </c>
    </row>
    <row r="2176" s="1" customFormat="1" spans="1:6">
      <c r="A2176" s="3" t="s">
        <v>2890</v>
      </c>
      <c r="B2176" s="4">
        <v>7.86625050958582</v>
      </c>
      <c r="C2176" s="4" t="s">
        <v>8</v>
      </c>
      <c r="D2176" s="4" t="s">
        <v>8</v>
      </c>
      <c r="E2176" s="4" t="s">
        <v>8</v>
      </c>
      <c r="F2176" s="1" t="s">
        <v>146</v>
      </c>
    </row>
    <row r="2177" s="1" customFormat="1" spans="1:6">
      <c r="A2177" s="3" t="s">
        <v>2891</v>
      </c>
      <c r="B2177" s="4">
        <v>8.53043075775542</v>
      </c>
      <c r="C2177" s="4" t="s">
        <v>8</v>
      </c>
      <c r="D2177" s="4" t="s">
        <v>8</v>
      </c>
      <c r="E2177" s="4" t="s">
        <v>8</v>
      </c>
      <c r="F2177" s="1" t="s">
        <v>175</v>
      </c>
    </row>
    <row r="2178" s="1" customFormat="1" spans="1:6">
      <c r="A2178" s="3" t="s">
        <v>2892</v>
      </c>
      <c r="B2178" s="4">
        <v>8.82401331880679</v>
      </c>
      <c r="C2178" s="4" t="s">
        <v>8</v>
      </c>
      <c r="D2178" s="4" t="s">
        <v>8</v>
      </c>
      <c r="E2178" s="4" t="s">
        <v>8</v>
      </c>
      <c r="F2178" s="1" t="s">
        <v>2893</v>
      </c>
    </row>
    <row r="2179" s="1" customFormat="1" spans="1:6">
      <c r="A2179" s="3" t="s">
        <v>2894</v>
      </c>
      <c r="B2179" s="4">
        <v>8.89026035344942</v>
      </c>
      <c r="C2179" s="4" t="s">
        <v>8</v>
      </c>
      <c r="D2179" s="4" t="s">
        <v>8</v>
      </c>
      <c r="E2179" s="4" t="s">
        <v>8</v>
      </c>
      <c r="F2179" s="1" t="s">
        <v>2895</v>
      </c>
    </row>
    <row r="2180" s="1" customFormat="1" spans="1:6">
      <c r="A2180" s="3" t="s">
        <v>2896</v>
      </c>
      <c r="B2180" s="4">
        <v>9.49362359349762</v>
      </c>
      <c r="C2180" s="4" t="s">
        <v>8</v>
      </c>
      <c r="D2180" s="4" t="s">
        <v>8</v>
      </c>
      <c r="E2180" s="4" t="s">
        <v>8</v>
      </c>
      <c r="F2180" s="1" t="s">
        <v>175</v>
      </c>
    </row>
    <row r="2181" s="1" customFormat="1" spans="1:6">
      <c r="A2181" s="3" t="s">
        <v>2897</v>
      </c>
      <c r="B2181" s="4">
        <v>9.54244395529474</v>
      </c>
      <c r="C2181" s="4" t="s">
        <v>8</v>
      </c>
      <c r="D2181" s="4" t="s">
        <v>8</v>
      </c>
      <c r="E2181" s="4" t="s">
        <v>8</v>
      </c>
      <c r="F2181" s="1" t="s">
        <v>33</v>
      </c>
    </row>
    <row r="2182" s="1" customFormat="1" spans="1:6">
      <c r="A2182" s="3" t="s">
        <v>2898</v>
      </c>
      <c r="B2182" s="4">
        <v>11.1185477622863</v>
      </c>
      <c r="C2182" s="4" t="s">
        <v>8</v>
      </c>
      <c r="D2182" s="4" t="s">
        <v>8</v>
      </c>
      <c r="E2182" s="4" t="s">
        <v>8</v>
      </c>
      <c r="F2182" s="1" t="s">
        <v>1140</v>
      </c>
    </row>
    <row r="2183" s="1" customFormat="1" spans="1:6">
      <c r="A2183" s="3" t="s">
        <v>2899</v>
      </c>
      <c r="B2183" s="4">
        <v>16.3986672764472</v>
      </c>
      <c r="C2183" s="4" t="s">
        <v>8</v>
      </c>
      <c r="D2183" s="4" t="s">
        <v>8</v>
      </c>
      <c r="E2183" s="4" t="s">
        <v>8</v>
      </c>
      <c r="F2183" s="1" t="s">
        <v>2900</v>
      </c>
    </row>
    <row r="2184" s="1" customFormat="1" spans="1:6">
      <c r="A2184" s="3" t="s">
        <v>2901</v>
      </c>
      <c r="B2184" s="4">
        <v>16.5235533070046</v>
      </c>
      <c r="C2184" s="4" t="s">
        <v>8</v>
      </c>
      <c r="D2184" s="4" t="s">
        <v>8</v>
      </c>
      <c r="E2184" s="4" t="s">
        <v>8</v>
      </c>
      <c r="F2184" s="1" t="s">
        <v>1337</v>
      </c>
    </row>
    <row r="2185" s="1" customFormat="1" spans="1:6">
      <c r="A2185" s="3" t="s">
        <v>2902</v>
      </c>
      <c r="B2185" s="4">
        <v>23.0568997911719</v>
      </c>
      <c r="C2185" s="4" t="s">
        <v>8</v>
      </c>
      <c r="D2185" s="4" t="s">
        <v>8</v>
      </c>
      <c r="E2185" s="4" t="s">
        <v>8</v>
      </c>
      <c r="F2185" s="1" t="s">
        <v>2903</v>
      </c>
    </row>
    <row r="2186" s="1" customFormat="1" spans="1:6">
      <c r="A2186" s="3" t="s">
        <v>2904</v>
      </c>
      <c r="B2186" s="4">
        <v>23.3003373328994</v>
      </c>
      <c r="C2186" s="4" t="s">
        <v>8</v>
      </c>
      <c r="D2186" s="4" t="s">
        <v>8</v>
      </c>
      <c r="E2186" s="4" t="s">
        <v>8</v>
      </c>
      <c r="F2186" s="1" t="s">
        <v>33</v>
      </c>
    </row>
    <row r="2187" s="1" customFormat="1" spans="1:5">
      <c r="A2187" s="3"/>
      <c r="B2187" s="4"/>
      <c r="C2187" s="4"/>
      <c r="D2187" s="4"/>
      <c r="E2187" s="4"/>
    </row>
    <row r="2188" s="1" customFormat="1" spans="1:6">
      <c r="A2188" s="8" t="s">
        <v>2905</v>
      </c>
      <c r="B2188" s="8"/>
      <c r="C2188" s="8"/>
      <c r="D2188" s="8"/>
      <c r="E2188" s="8"/>
      <c r="F2188" s="8"/>
    </row>
  </sheetData>
  <mergeCells count="1">
    <mergeCell ref="A2188:F2188"/>
  </mergeCells>
  <conditionalFormatting sqref="A1:F1">
    <cfRule type="duplicateValues" dxfId="0" priority="1"/>
  </conditionalFormatting>
  <conditionalFormatting sqref="A2:A1048576">
    <cfRule type="duplicateValues" dxfId="0" priority="2"/>
  </conditionalFormatting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卧薪尝胆</cp:lastModifiedBy>
  <dcterms:created xsi:type="dcterms:W3CDTF">2021-10-20T16:33:00Z</dcterms:created>
  <dcterms:modified xsi:type="dcterms:W3CDTF">2022-09-17T03:40:17Z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2052-11.1.0.12358</vt:lpwstr>
  </property>
  <property fmtid="{D5CDD505-2E9C-101B-9397-08002B2CF9AE}" pid="3" name="ICV">
    <vt:lpwstr>83D69BC047704735A094849C269A07C9</vt:lpwstr>
  </property>
</Properties>
</file>